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1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9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3.xml" ContentType="application/vnd.openxmlformats-officedocument.spreadsheetml.worksheet+xml"/>
  <Override PartName="/xl/worksheets/sheet3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ryn\Documents\000000000 Census Data2\"/>
    </mc:Choice>
  </mc:AlternateContent>
  <bookViews>
    <workbookView xWindow="0" yWindow="0" windowWidth="24000" windowHeight="9600"/>
  </bookViews>
  <sheets>
    <sheet name="Index" sheetId="54" r:id="rId1"/>
    <sheet name="9YrCh" sheetId="68" r:id="rId2"/>
    <sheet name="PctPop" sheetId="66" r:id="rId3"/>
    <sheet name="1YrCh" sheetId="67" r:id="rId4"/>
    <sheet name="Median" sheetId="65" r:id="rId5"/>
    <sheet name="Hispanic" sheetId="69" r:id="rId6"/>
    <sheet name="State" sheetId="57" r:id="rId7"/>
    <sheet name="Reg1" sheetId="58" r:id="rId8"/>
    <sheet name="Reg2" sheetId="59" r:id="rId9"/>
    <sheet name="Reg3" sheetId="60" r:id="rId10"/>
    <sheet name="Reg4" sheetId="61" r:id="rId11"/>
    <sheet name="Reg5" sheetId="62" r:id="rId12"/>
    <sheet name="Reg6" sheetId="63" r:id="rId13"/>
    <sheet name="Ada" sheetId="1" r:id="rId14"/>
    <sheet name="Adams" sheetId="6" r:id="rId15"/>
    <sheet name="Bannock" sheetId="7" r:id="rId16"/>
    <sheet name="BearLake" sheetId="8" r:id="rId17"/>
    <sheet name="Benewah" sheetId="9" r:id="rId18"/>
    <sheet name="Bingham" sheetId="10" r:id="rId19"/>
    <sheet name="Blaine" sheetId="11" r:id="rId20"/>
    <sheet name="Boise" sheetId="12" r:id="rId21"/>
    <sheet name="Bonner" sheetId="13" r:id="rId22"/>
    <sheet name="Bonneville" sheetId="14" r:id="rId23"/>
    <sheet name="Boundary" sheetId="15" r:id="rId24"/>
    <sheet name="Butte" sheetId="16" r:id="rId25"/>
    <sheet name="Camas" sheetId="17" r:id="rId26"/>
    <sheet name="Canyon" sheetId="18" r:id="rId27"/>
    <sheet name="Caribou" sheetId="19" r:id="rId28"/>
    <sheet name="Cassia" sheetId="20" r:id="rId29"/>
    <sheet name="Clark" sheetId="21" r:id="rId30"/>
    <sheet name="Clearwater" sheetId="22" r:id="rId31"/>
    <sheet name="Custer" sheetId="23" r:id="rId32"/>
    <sheet name="Elmore" sheetId="24" r:id="rId33"/>
    <sheet name="Franklin" sheetId="25" r:id="rId34"/>
    <sheet name="Fremont" sheetId="26" r:id="rId35"/>
    <sheet name="Gem" sheetId="27" r:id="rId36"/>
    <sheet name="Gooding" sheetId="28" r:id="rId37"/>
    <sheet name="Idaho" sheetId="29" r:id="rId38"/>
    <sheet name="Jefferson" sheetId="30" r:id="rId39"/>
    <sheet name="Jerome" sheetId="31" r:id="rId40"/>
    <sheet name="Kootenai" sheetId="32" r:id="rId41"/>
    <sheet name="Latah" sheetId="33" r:id="rId42"/>
    <sheet name="Lemhi" sheetId="34" r:id="rId43"/>
    <sheet name="Lewis" sheetId="35" r:id="rId44"/>
    <sheet name="Lincoln" sheetId="55" r:id="rId45"/>
    <sheet name="Madison" sheetId="36" r:id="rId46"/>
    <sheet name="Minidoka" sheetId="37" r:id="rId47"/>
    <sheet name="NezPerce" sheetId="38" r:id="rId48"/>
    <sheet name="Oneida" sheetId="39" r:id="rId49"/>
    <sheet name="Owyhee" sheetId="40" r:id="rId50"/>
    <sheet name="Payette" sheetId="41" r:id="rId51"/>
    <sheet name="Power" sheetId="42" r:id="rId52"/>
    <sheet name="Shoshone" sheetId="43" r:id="rId53"/>
    <sheet name="Teton" sheetId="44" r:id="rId54"/>
    <sheet name="TwinFalls" sheetId="45" r:id="rId55"/>
    <sheet name="Valley" sheetId="46" r:id="rId56"/>
    <sheet name="Washington" sheetId="47" r:id="rId57"/>
  </sheets>
  <definedNames>
    <definedName name="_xlnm.Print_Area" localSheetId="3">'1YrCh'!$A$1:$S$57</definedName>
    <definedName name="_xlnm.Print_Area" localSheetId="1">'9YrCh'!$A$1:$S$57</definedName>
    <definedName name="_xlnm.Print_Area" localSheetId="5">Hispanic!$A$1:$I$157</definedName>
    <definedName name="_xlnm.Print_Area" localSheetId="4">Median!$A$1:$L$51</definedName>
    <definedName name="_xlnm.Print_Area" localSheetId="2">PctPop!$A$1:$K$57</definedName>
    <definedName name="_xlnm.Print_Titles" localSheetId="3">'1YrCh'!$A:$A</definedName>
    <definedName name="_xlnm.Print_Titles" localSheetId="1">'9YrCh'!$A:$A</definedName>
    <definedName name="_xlnm.Print_Titles" localSheetId="5">Hispanic!$1:$4</definedName>
  </definedNames>
  <calcPr calcId="162913"/>
</workbook>
</file>

<file path=xl/calcChain.xml><?xml version="1.0" encoding="utf-8"?>
<calcChain xmlns="http://schemas.openxmlformats.org/spreadsheetml/2006/main">
  <c r="N6" i="68" l="1"/>
  <c r="O6" i="68"/>
  <c r="P6" i="68"/>
  <c r="Q6" i="68"/>
  <c r="R6" i="68"/>
  <c r="S6" i="68"/>
  <c r="N7" i="68"/>
  <c r="O7" i="68"/>
  <c r="P7" i="68"/>
  <c r="Q7" i="68"/>
  <c r="R7" i="68"/>
  <c r="S7" i="68"/>
  <c r="N8" i="68"/>
  <c r="O8" i="68"/>
  <c r="P8" i="68"/>
  <c r="Q8" i="68"/>
  <c r="R8" i="68"/>
  <c r="S8" i="68"/>
  <c r="N9" i="68"/>
  <c r="O9" i="68"/>
  <c r="P9" i="68"/>
  <c r="Q9" i="68"/>
  <c r="R9" i="68"/>
  <c r="S9" i="68"/>
  <c r="N10" i="68"/>
  <c r="O10" i="68"/>
  <c r="P10" i="68"/>
  <c r="Q10" i="68"/>
  <c r="R10" i="68"/>
  <c r="S10" i="68"/>
  <c r="N11" i="68"/>
  <c r="O11" i="68"/>
  <c r="P11" i="68"/>
  <c r="Q11" i="68"/>
  <c r="R11" i="68"/>
  <c r="S11" i="68"/>
  <c r="N12" i="68"/>
  <c r="O12" i="68"/>
  <c r="P12" i="68"/>
  <c r="Q12" i="68"/>
  <c r="R12" i="68"/>
  <c r="S12" i="68"/>
  <c r="N13" i="68"/>
  <c r="O13" i="68"/>
  <c r="P13" i="68"/>
  <c r="Q13" i="68"/>
  <c r="R13" i="68"/>
  <c r="S13" i="68"/>
  <c r="N14" i="68"/>
  <c r="O14" i="68"/>
  <c r="P14" i="68"/>
  <c r="Q14" i="68"/>
  <c r="R14" i="68"/>
  <c r="S14" i="68"/>
  <c r="N15" i="68"/>
  <c r="O15" i="68"/>
  <c r="P15" i="68"/>
  <c r="Q15" i="68"/>
  <c r="R15" i="68"/>
  <c r="S15" i="68"/>
  <c r="N16" i="68"/>
  <c r="O16" i="68"/>
  <c r="P16" i="68"/>
  <c r="Q16" i="68"/>
  <c r="R16" i="68"/>
  <c r="S16" i="68"/>
  <c r="N17" i="68"/>
  <c r="O17" i="68"/>
  <c r="P17" i="68"/>
  <c r="Q17" i="68"/>
  <c r="R17" i="68"/>
  <c r="S17" i="68"/>
  <c r="N18" i="68"/>
  <c r="O18" i="68"/>
  <c r="P18" i="68"/>
  <c r="Q18" i="68"/>
  <c r="R18" i="68"/>
  <c r="S18" i="68"/>
  <c r="N19" i="68"/>
  <c r="O19" i="68"/>
  <c r="P19" i="68"/>
  <c r="Q19" i="68"/>
  <c r="R19" i="68"/>
  <c r="S19" i="68"/>
  <c r="N20" i="68"/>
  <c r="O20" i="68"/>
  <c r="P20" i="68"/>
  <c r="Q20" i="68"/>
  <c r="R20" i="68"/>
  <c r="S20" i="68"/>
  <c r="N21" i="68"/>
  <c r="O21" i="68"/>
  <c r="P21" i="68"/>
  <c r="Q21" i="68"/>
  <c r="R21" i="68"/>
  <c r="S21" i="68"/>
  <c r="N22" i="68"/>
  <c r="O22" i="68"/>
  <c r="P22" i="68"/>
  <c r="Q22" i="68"/>
  <c r="R22" i="68"/>
  <c r="S22" i="68"/>
  <c r="N23" i="68"/>
  <c r="O23" i="68"/>
  <c r="P23" i="68"/>
  <c r="Q23" i="68"/>
  <c r="R23" i="68"/>
  <c r="S23" i="68"/>
  <c r="N24" i="68"/>
  <c r="O24" i="68"/>
  <c r="P24" i="68"/>
  <c r="Q24" i="68"/>
  <c r="R24" i="68"/>
  <c r="S24" i="68"/>
  <c r="N25" i="68"/>
  <c r="O25" i="68"/>
  <c r="P25" i="68"/>
  <c r="Q25" i="68"/>
  <c r="R25" i="68"/>
  <c r="S25" i="68"/>
  <c r="N26" i="68"/>
  <c r="O26" i="68"/>
  <c r="P26" i="68"/>
  <c r="Q26" i="68"/>
  <c r="R26" i="68"/>
  <c r="S26" i="68"/>
  <c r="N27" i="68"/>
  <c r="O27" i="68"/>
  <c r="P27" i="68"/>
  <c r="Q27" i="68"/>
  <c r="R27" i="68"/>
  <c r="S27" i="68"/>
  <c r="N28" i="68"/>
  <c r="O28" i="68"/>
  <c r="P28" i="68"/>
  <c r="Q28" i="68"/>
  <c r="R28" i="68"/>
  <c r="S28" i="68"/>
  <c r="N29" i="68"/>
  <c r="O29" i="68"/>
  <c r="P29" i="68"/>
  <c r="Q29" i="68"/>
  <c r="R29" i="68"/>
  <c r="S29" i="68"/>
  <c r="N30" i="68"/>
  <c r="O30" i="68"/>
  <c r="P30" i="68"/>
  <c r="Q30" i="68"/>
  <c r="R30" i="68"/>
  <c r="S30" i="68"/>
  <c r="N31" i="68"/>
  <c r="O31" i="68"/>
  <c r="P31" i="68"/>
  <c r="Q31" i="68"/>
  <c r="R31" i="68"/>
  <c r="S31" i="68"/>
  <c r="N32" i="68"/>
  <c r="O32" i="68"/>
  <c r="P32" i="68"/>
  <c r="Q32" i="68"/>
  <c r="R32" i="68"/>
  <c r="S32" i="68"/>
  <c r="N33" i="68"/>
  <c r="O33" i="68"/>
  <c r="P33" i="68"/>
  <c r="Q33" i="68"/>
  <c r="R33" i="68"/>
  <c r="S33" i="68"/>
  <c r="N34" i="68"/>
  <c r="O34" i="68"/>
  <c r="P34" i="68"/>
  <c r="Q34" i="68"/>
  <c r="R34" i="68"/>
  <c r="S34" i="68"/>
  <c r="N35" i="68"/>
  <c r="O35" i="68"/>
  <c r="P35" i="68"/>
  <c r="Q35" i="68"/>
  <c r="R35" i="68"/>
  <c r="S35" i="68"/>
  <c r="N36" i="68"/>
  <c r="O36" i="68"/>
  <c r="P36" i="68"/>
  <c r="Q36" i="68"/>
  <c r="R36" i="68"/>
  <c r="S36" i="68"/>
  <c r="N37" i="68"/>
  <c r="O37" i="68"/>
  <c r="P37" i="68"/>
  <c r="Q37" i="68"/>
  <c r="R37" i="68"/>
  <c r="S37" i="68"/>
  <c r="N38" i="68"/>
  <c r="O38" i="68"/>
  <c r="P38" i="68"/>
  <c r="Q38" i="68"/>
  <c r="R38" i="68"/>
  <c r="S38" i="68"/>
  <c r="N39" i="68"/>
  <c r="O39" i="68"/>
  <c r="P39" i="68"/>
  <c r="Q39" i="68"/>
  <c r="R39" i="68"/>
  <c r="S39" i="68"/>
  <c r="N40" i="68"/>
  <c r="O40" i="68"/>
  <c r="P40" i="68"/>
  <c r="Q40" i="68"/>
  <c r="R40" i="68"/>
  <c r="S40" i="68"/>
  <c r="N41" i="68"/>
  <c r="O41" i="68"/>
  <c r="P41" i="68"/>
  <c r="Q41" i="68"/>
  <c r="R41" i="68"/>
  <c r="S41" i="68"/>
  <c r="N42" i="68"/>
  <c r="O42" i="68"/>
  <c r="P42" i="68"/>
  <c r="Q42" i="68"/>
  <c r="R42" i="68"/>
  <c r="S42" i="68"/>
  <c r="N43" i="68"/>
  <c r="O43" i="68"/>
  <c r="P43" i="68"/>
  <c r="Q43" i="68"/>
  <c r="R43" i="68"/>
  <c r="S43" i="68"/>
  <c r="N44" i="68"/>
  <c r="O44" i="68"/>
  <c r="P44" i="68"/>
  <c r="Q44" i="68"/>
  <c r="R44" i="68"/>
  <c r="S44" i="68"/>
  <c r="N45" i="68"/>
  <c r="O45" i="68"/>
  <c r="P45" i="68"/>
  <c r="Q45" i="68"/>
  <c r="R45" i="68"/>
  <c r="S45" i="68"/>
  <c r="N46" i="68"/>
  <c r="O46" i="68"/>
  <c r="P46" i="68"/>
  <c r="Q46" i="68"/>
  <c r="R46" i="68"/>
  <c r="S46" i="68"/>
  <c r="N47" i="68"/>
  <c r="O47" i="68"/>
  <c r="P47" i="68"/>
  <c r="Q47" i="68"/>
  <c r="R47" i="68"/>
  <c r="S47" i="68"/>
  <c r="N48" i="68"/>
  <c r="O48" i="68"/>
  <c r="P48" i="68"/>
  <c r="Q48" i="68"/>
  <c r="R48" i="68"/>
  <c r="S48" i="68"/>
  <c r="N49" i="68"/>
  <c r="O49" i="68"/>
  <c r="P49" i="68"/>
  <c r="Q49" i="68"/>
  <c r="R49" i="68"/>
  <c r="S49" i="68"/>
  <c r="N50" i="68"/>
  <c r="O50" i="68"/>
  <c r="P50" i="68"/>
  <c r="Q50" i="68"/>
  <c r="R50" i="68"/>
  <c r="S50" i="68"/>
  <c r="N51" i="68"/>
  <c r="O51" i="68"/>
  <c r="P51" i="68"/>
  <c r="Q51" i="68"/>
  <c r="R51" i="68"/>
  <c r="S51" i="68"/>
  <c r="N52" i="68"/>
  <c r="O52" i="68"/>
  <c r="P52" i="68"/>
  <c r="Q52" i="68"/>
  <c r="R52" i="68"/>
  <c r="S52" i="68"/>
  <c r="N53" i="68"/>
  <c r="O53" i="68"/>
  <c r="P53" i="68"/>
  <c r="Q53" i="68"/>
  <c r="R53" i="68"/>
  <c r="S53" i="68"/>
  <c r="N54" i="68"/>
  <c r="O54" i="68"/>
  <c r="P54" i="68"/>
  <c r="Q54" i="68"/>
  <c r="R54" i="68"/>
  <c r="S54" i="68"/>
  <c r="N55" i="68"/>
  <c r="O55" i="68"/>
  <c r="P55" i="68"/>
  <c r="Q55" i="68"/>
  <c r="R55" i="68"/>
  <c r="S55" i="68"/>
  <c r="N56" i="68"/>
  <c r="O56" i="68"/>
  <c r="P56" i="68"/>
  <c r="Q56" i="68"/>
  <c r="R56" i="68"/>
  <c r="S56" i="68"/>
  <c r="N57" i="68"/>
  <c r="O57" i="68"/>
  <c r="P57" i="68"/>
  <c r="Q57" i="68"/>
  <c r="R57" i="68"/>
  <c r="S57" i="68"/>
</calcChain>
</file>

<file path=xl/sharedStrings.xml><?xml version="1.0" encoding="utf-8"?>
<sst xmlns="http://schemas.openxmlformats.org/spreadsheetml/2006/main" count="5000" uniqueCount="188">
  <si>
    <t>Idaho</t>
  </si>
  <si>
    <t>Ada County</t>
  </si>
  <si>
    <t>Adams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</si>
  <si>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</si>
  <si>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</si>
  <si>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</si>
  <si>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</si>
  <si>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</si>
  <si>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</si>
  <si>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</si>
  <si>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</si>
  <si>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</si>
  <si>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Butte County</t>
  </si>
  <si>
    <t>Camas County</t>
  </si>
  <si>
    <t>Canyon County</t>
  </si>
  <si>
    <t>Caribou County</t>
  </si>
  <si>
    <t>Cassia County</t>
  </si>
  <si>
    <t>Clark County</t>
  </si>
  <si>
    <t>Clearwater County</t>
  </si>
  <si>
    <t>Custer County</t>
  </si>
  <si>
    <t>Elmore County</t>
  </si>
  <si>
    <t>Franklin County</t>
  </si>
  <si>
    <t>Fremont County</t>
  </si>
  <si>
    <t>Gem County</t>
  </si>
  <si>
    <t>Gooding County</t>
  </si>
  <si>
    <t>Idaho County</t>
  </si>
  <si>
    <t>Jefferson County</t>
  </si>
  <si>
    <t>Jerome County</t>
  </si>
  <si>
    <t>Kootenai County</t>
  </si>
  <si>
    <t>Latah County</t>
  </si>
  <si>
    <t>Lemhi County</t>
  </si>
  <si>
    <t>Lewis County</t>
  </si>
  <si>
    <t>Lincoln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</si>
  <si>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</si>
  <si>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</si>
  <si>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</si>
  <si>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</si>
  <si>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</si>
  <si>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</si>
  <si>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</si>
  <si>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</si>
  <si>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</si>
  <si>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</si>
  <si>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Washington County</t>
  </si>
  <si>
    <t>Total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</si>
  <si>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</si>
  <si>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</si>
  <si>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</si>
  <si>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</si>
  <si>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</si>
  <si>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</si>
  <si>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</si>
  <si>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</si>
  <si>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</si>
  <si>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</si>
  <si>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</si>
  <si>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</si>
  <si>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</si>
  <si>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</si>
  <si>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</si>
  <si>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</si>
  <si>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</si>
  <si>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older</t>
  </si>
  <si>
    <t>Census</t>
  </si>
  <si>
    <t>Nonhispanic White</t>
  </si>
  <si>
    <t>Hispanic</t>
  </si>
  <si>
    <t>Total Population</t>
  </si>
  <si>
    <t>Estimates (July 1)</t>
  </si>
  <si>
    <t>April 2000</t>
  </si>
  <si>
    <t>Nonhispanic Nonwhite</t>
  </si>
  <si>
    <t>Ada</t>
  </si>
  <si>
    <t>Adams</t>
  </si>
  <si>
    <t>Bannock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</si>
  <si>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</si>
  <si>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</si>
  <si>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</si>
  <si>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</si>
  <si>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</si>
  <si>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</si>
  <si>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</si>
  <si>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</si>
  <si>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</si>
  <si>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</si>
  <si>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</si>
  <si>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</si>
  <si>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</si>
  <si>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</si>
  <si>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</si>
  <si>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</si>
  <si>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</si>
  <si>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</si>
  <si>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</si>
  <si>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</si>
  <si>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</si>
  <si>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</si>
  <si>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</si>
  <si>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</si>
  <si>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</si>
  <si>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</si>
  <si>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</si>
  <si>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</si>
  <si>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</si>
  <si>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Oneida</t>
  </si>
  <si>
    <t>Owyhee</t>
  </si>
  <si>
    <t>Payette</t>
  </si>
  <si>
    <t>Power</t>
  </si>
  <si>
    <t>Shoshone</t>
  </si>
  <si>
    <t>Teton</t>
  </si>
  <si>
    <t>Valley</t>
  </si>
  <si>
    <t>Washington</t>
  </si>
  <si>
    <t>State  of Idaho</t>
  </si>
  <si>
    <t>Madison County</t>
  </si>
  <si>
    <t>Region</t>
  </si>
  <si>
    <t>Region 1: Northern Idaho</t>
  </si>
  <si>
    <t>Under 6 years</t>
  </si>
  <si>
    <t>6-9 years</t>
  </si>
  <si>
    <t>16-19 years</t>
  </si>
  <si>
    <t>26-29 years</t>
  </si>
  <si>
    <t>36-39 years</t>
  </si>
  <si>
    <t>46-49 years</t>
  </si>
  <si>
    <t>66-69 years</t>
  </si>
  <si>
    <t>76-79 years</t>
  </si>
  <si>
    <t>86 years and older</t>
  </si>
  <si>
    <t>Benewah, Bonner, Boundary, Kootenai, Shoshone</t>
  </si>
  <si>
    <t>Region 2: North Central  Idaho</t>
  </si>
  <si>
    <t>Clearwater, Idaho, Latah, Lewis, Nez Perce</t>
  </si>
  <si>
    <t>Region 3: Southwest Idaho</t>
  </si>
  <si>
    <t>Ada, Adams, Boise, Canyon, Elmore, Gem, Owyhee, Payette, Valley, Washington</t>
  </si>
  <si>
    <t>Blaine,  Camas, Cassia, Gooding, Jerome, Lincoln, Minidoka,Twin Falls</t>
  </si>
  <si>
    <t>Region 4: South Central  Idaho</t>
  </si>
  <si>
    <t>Region 5: Southeast  Idaho</t>
  </si>
  <si>
    <t>Region 6: Eastern  Idaho</t>
  </si>
  <si>
    <t>Bonneville,  Butte, Clark, Custer, Fremont, Jefferson, Lemhi,Madison, Teton</t>
  </si>
  <si>
    <t>Region 5: Southeast</t>
  </si>
  <si>
    <t>County</t>
  </si>
  <si>
    <t>Region 4: South Central</t>
  </si>
  <si>
    <t>Region 3: Southwest</t>
  </si>
  <si>
    <t>Region 1: Northern</t>
  </si>
  <si>
    <t>Region 2: North Central</t>
  </si>
  <si>
    <t>State of Idaho</t>
  </si>
  <si>
    <t>Source: U.S. Census Bureau</t>
  </si>
  <si>
    <t>Region 6: Eastern</t>
  </si>
  <si>
    <t>Return to Index</t>
  </si>
  <si>
    <t>Index of Tables</t>
  </si>
  <si>
    <t>Bear Lake</t>
  </si>
  <si>
    <t>Twin Falls</t>
  </si>
  <si>
    <t>Nez Perce</t>
  </si>
  <si>
    <t>Each table has links to return to this index in the upper right and lower right</t>
  </si>
  <si>
    <t>Median Age</t>
  </si>
  <si>
    <t>United States</t>
  </si>
  <si>
    <t>You can use the  links on this worksheet to get to the table you want.</t>
  </si>
  <si>
    <t>Total, Hispanic, white nonhispanic, nonwhite nonhispanic</t>
  </si>
  <si>
    <t>Age Group as Percent of Population</t>
  </si>
  <si>
    <t>Source: U.S.Census Bureau</t>
  </si>
  <si>
    <t>Estimate July 1, 2018</t>
  </si>
  <si>
    <t>Under 15 years</t>
  </si>
  <si>
    <t>15 to 24 years</t>
  </si>
  <si>
    <t>25 to 44 years</t>
  </si>
  <si>
    <t>45 to 64 years</t>
  </si>
  <si>
    <t>65 years and over</t>
  </si>
  <si>
    <t>BearLake County</t>
  </si>
  <si>
    <t>NezPerce County</t>
  </si>
  <si>
    <t>Age groups as percent of population</t>
  </si>
  <si>
    <t>Percent change by age groups</t>
  </si>
  <si>
    <t>Hispanic Population</t>
  </si>
  <si>
    <t>Source: U.S.CensusBureau</t>
  </si>
  <si>
    <t>Hispanics as Percent of Total Population</t>
  </si>
  <si>
    <t>Hspanic Population</t>
  </si>
  <si>
    <t>25-44 years</t>
  </si>
  <si>
    <t>45-64 years</t>
  </si>
  <si>
    <t>65 years and older</t>
  </si>
  <si>
    <t>Change</t>
  </si>
  <si>
    <t>Hispanic population by county</t>
  </si>
  <si>
    <t>Bannock, Bear Lake, Bingham, Caribou, Franklin, Oneida, Power</t>
  </si>
  <si>
    <t>Median Age by County 2010-2019</t>
  </si>
  <si>
    <t>Hispanic Population  by  Age 2010 &amp; 2019</t>
  </si>
  <si>
    <t>Population by 5-Year Age Cohorts Annual 2010-2019</t>
  </si>
  <si>
    <t>1-Year Comparison 2018 &amp; 2019</t>
  </si>
  <si>
    <t>Estimate July 1, 2019</t>
  </si>
  <si>
    <t>Population Change by Age Group 2000 to 2019</t>
  </si>
  <si>
    <t xml:space="preserve"> Percent Growth from 2018 to 2019</t>
  </si>
  <si>
    <t>July 2019</t>
  </si>
  <si>
    <t>9-Year Comparison 2010 &amp; 2019</t>
  </si>
  <si>
    <t>Cenus April 1, 2010</t>
  </si>
  <si>
    <t>Population Change by Age Group 2018 to 2019</t>
  </si>
  <si>
    <t xml:space="preserve"> Percent Growth from 2010 Census to July 2019</t>
  </si>
  <si>
    <t>15-24 years</t>
  </si>
  <si>
    <t>Census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</si>
</sst>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i/>
      <sz val="12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sz val="12"/>
      <color theme="1" tint="4.9989318521683403E-2"/>
      <name val="Book Antiqua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9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2">
    <xf numFmtId="0" fontId="0" fillId="0" borderId="0" xfId="0"/>
    <xf numFmtId="164" fontId="0" fillId="0" borderId="0" xfId="42" applyNumberFormat="1" applyFont="1"/>
    <xf numFmtId="164" fontId="0" fillId="0" borderId="0" xfId="0" applyNumberForma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4" fillId="33" borderId="0" xfId="0" applyFont="1" applyFill="1" applyAlignment="1">
      <alignment horizontal="centerContinuous"/>
    </xf>
    <xf numFmtId="17" fontId="14" fillId="34" borderId="0" xfId="0" quotePrefix="1" applyNumberFormat="1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6" borderId="0" xfId="0" applyFont="1" applyFill="1"/>
    <xf numFmtId="0" fontId="14" fillId="36" borderId="0" xfId="0" applyFont="1" applyFill="1" applyAlignment="1">
      <alignment horizontal="center"/>
    </xf>
    <xf numFmtId="0" fontId="18" fillId="36" borderId="0" xfId="0" applyFont="1" applyFill="1"/>
    <xf numFmtId="0" fontId="21" fillId="36" borderId="0" xfId="0" applyFont="1" applyFill="1"/>
    <xf numFmtId="0" fontId="22" fillId="35" borderId="0" xfId="0" applyFont="1" applyFill="1" applyAlignment="1">
      <alignment horizontal="center"/>
    </xf>
    <xf numFmtId="0" fontId="24" fillId="0" borderId="0" xfId="0" applyFont="1"/>
    <xf numFmtId="164" fontId="25" fillId="0" borderId="0" xfId="42" applyNumberFormat="1" applyFont="1"/>
    <xf numFmtId="0" fontId="25" fillId="36" borderId="0" xfId="0" applyFont="1" applyFill="1"/>
    <xf numFmtId="0" fontId="18" fillId="36" borderId="0" xfId="0" applyFont="1" applyFill="1" applyAlignment="1">
      <alignment horizontal="center"/>
    </xf>
    <xf numFmtId="164" fontId="25" fillId="0" borderId="0" xfId="42" applyNumberFormat="1" applyFont="1" applyFill="1"/>
    <xf numFmtId="0" fontId="26" fillId="0" borderId="0" xfId="0" applyFont="1"/>
    <xf numFmtId="0" fontId="27" fillId="0" borderId="0" xfId="44" applyFont="1"/>
    <xf numFmtId="0" fontId="28" fillId="0" borderId="0" xfId="0" applyFont="1" applyFill="1" applyBorder="1"/>
    <xf numFmtId="165" fontId="29" fillId="0" borderId="0" xfId="42" applyNumberFormat="1" applyFont="1" applyFill="1" applyBorder="1" applyAlignment="1" applyProtection="1">
      <alignment horizontal="right" vertical="top" wrapText="1"/>
    </xf>
    <xf numFmtId="0" fontId="0" fillId="0" borderId="0" xfId="0" applyFill="1" applyBorder="1"/>
    <xf numFmtId="0" fontId="0" fillId="38" borderId="0" xfId="0" applyFill="1" applyAlignment="1">
      <alignment horizontal="center"/>
    </xf>
    <xf numFmtId="0" fontId="0" fillId="38" borderId="0" xfId="0" applyFill="1"/>
    <xf numFmtId="0" fontId="31" fillId="38" borderId="0" xfId="0" applyFont="1" applyFill="1" applyAlignment="1">
      <alignment horizontal="center"/>
    </xf>
    <xf numFmtId="0" fontId="31" fillId="38" borderId="0" xfId="0" applyFont="1" applyFill="1"/>
    <xf numFmtId="0" fontId="32" fillId="36" borderId="0" xfId="0" applyFont="1" applyFill="1"/>
    <xf numFmtId="0" fontId="33" fillId="36" borderId="0" xfId="0" applyFont="1" applyFill="1" applyAlignment="1">
      <alignment horizontal="center"/>
    </xf>
    <xf numFmtId="0" fontId="33" fillId="36" borderId="0" xfId="0" applyFont="1" applyFill="1"/>
    <xf numFmtId="0" fontId="31" fillId="36" borderId="0" xfId="0" applyFont="1" applyFill="1"/>
    <xf numFmtId="0" fontId="34" fillId="38" borderId="0" xfId="44" applyFont="1" applyFill="1"/>
    <xf numFmtId="0" fontId="30" fillId="37" borderId="0" xfId="0" applyFont="1" applyFill="1"/>
    <xf numFmtId="0" fontId="33" fillId="37" borderId="0" xfId="0" applyFont="1" applyFill="1" applyAlignment="1">
      <alignment horizontal="center"/>
    </xf>
    <xf numFmtId="0" fontId="33" fillId="37" borderId="0" xfId="0" applyFont="1" applyFill="1"/>
    <xf numFmtId="0" fontId="31" fillId="37" borderId="0" xfId="0" applyFont="1" applyFill="1"/>
    <xf numFmtId="0" fontId="31" fillId="37" borderId="0" xfId="0" applyFont="1" applyFill="1" applyAlignment="1">
      <alignment horizontal="center"/>
    </xf>
    <xf numFmtId="0" fontId="35" fillId="38" borderId="0" xfId="0" applyFont="1" applyFill="1"/>
    <xf numFmtId="0" fontId="37" fillId="0" borderId="0" xfId="45" applyFont="1" applyFill="1"/>
    <xf numFmtId="0" fontId="38" fillId="0" borderId="0" xfId="45" applyFont="1" applyFill="1"/>
    <xf numFmtId="17" fontId="37" fillId="0" borderId="10" xfId="45" quotePrefix="1" applyNumberFormat="1" applyFont="1" applyFill="1" applyBorder="1" applyAlignment="1">
      <alignment horizontal="centerContinuous" vertical="center"/>
    </xf>
    <xf numFmtId="0" fontId="37" fillId="0" borderId="11" xfId="45" applyFont="1" applyFill="1" applyBorder="1" applyAlignment="1">
      <alignment horizontal="centerContinuous" vertical="center"/>
    </xf>
    <xf numFmtId="0" fontId="37" fillId="0" borderId="12" xfId="45" applyFont="1" applyFill="1" applyBorder="1" applyAlignment="1">
      <alignment horizontal="centerContinuous" vertical="center"/>
    </xf>
    <xf numFmtId="0" fontId="19" fillId="0" borderId="13" xfId="45" applyFont="1" applyFill="1" applyBorder="1" applyAlignment="1" applyProtection="1">
      <alignment horizontal="center" vertical="center" wrapText="1"/>
    </xf>
    <xf numFmtId="0" fontId="19" fillId="0" borderId="12" xfId="45" applyFont="1" applyFill="1" applyBorder="1" applyAlignment="1" applyProtection="1">
      <alignment horizontal="center" vertical="center" wrapText="1"/>
    </xf>
    <xf numFmtId="0" fontId="37" fillId="0" borderId="14" xfId="45" applyFont="1" applyFill="1" applyBorder="1"/>
    <xf numFmtId="166" fontId="37" fillId="0" borderId="15" xfId="46" applyNumberFormat="1" applyFont="1" applyFill="1" applyBorder="1"/>
    <xf numFmtId="166" fontId="37" fillId="0" borderId="0" xfId="46" applyNumberFormat="1" applyFont="1" applyFill="1" applyBorder="1"/>
    <xf numFmtId="166" fontId="37" fillId="0" borderId="16" xfId="46" applyNumberFormat="1" applyFont="1" applyFill="1" applyBorder="1"/>
    <xf numFmtId="0" fontId="37" fillId="0" borderId="17" xfId="45" applyFont="1" applyFill="1" applyBorder="1"/>
    <xf numFmtId="166" fontId="37" fillId="0" borderId="0" xfId="46" applyNumberFormat="1" applyFont="1" applyFill="1"/>
    <xf numFmtId="0" fontId="37" fillId="0" borderId="18" xfId="45" applyFont="1" applyFill="1" applyBorder="1"/>
    <xf numFmtId="166" fontId="37" fillId="0" borderId="19" xfId="46" applyNumberFormat="1" applyFont="1" applyFill="1" applyBorder="1"/>
    <xf numFmtId="166" fontId="37" fillId="0" borderId="20" xfId="46" applyNumberFormat="1" applyFont="1" applyFill="1" applyBorder="1"/>
    <xf numFmtId="166" fontId="37" fillId="0" borderId="21" xfId="46" applyNumberFormat="1" applyFont="1" applyFill="1" applyBorder="1"/>
    <xf numFmtId="17" fontId="39" fillId="0" borderId="10" xfId="45" quotePrefix="1" applyNumberFormat="1" applyFont="1" applyFill="1" applyBorder="1" applyAlignment="1">
      <alignment horizontal="centerContinuous" vertical="center"/>
    </xf>
    <xf numFmtId="0" fontId="39" fillId="0" borderId="11" xfId="45" applyFont="1" applyFill="1" applyBorder="1" applyAlignment="1">
      <alignment horizontal="centerContinuous" vertical="center"/>
    </xf>
    <xf numFmtId="0" fontId="39" fillId="0" borderId="12" xfId="45" applyFont="1" applyFill="1" applyBorder="1" applyAlignment="1">
      <alignment horizontal="centerContinuous" vertical="center"/>
    </xf>
    <xf numFmtId="17" fontId="39" fillId="0" borderId="11" xfId="45" quotePrefix="1" applyNumberFormat="1" applyFont="1" applyFill="1" applyBorder="1" applyAlignment="1">
      <alignment horizontal="centerContinuous" vertical="center"/>
    </xf>
    <xf numFmtId="0" fontId="40" fillId="0" borderId="0" xfId="45" applyFont="1" applyFill="1"/>
    <xf numFmtId="17" fontId="37" fillId="0" borderId="22" xfId="45" quotePrefix="1" applyNumberFormat="1" applyFont="1" applyFill="1" applyBorder="1" applyAlignment="1">
      <alignment horizontal="centerContinuous" vertical="center"/>
    </xf>
    <xf numFmtId="0" fontId="37" fillId="0" borderId="22" xfId="45" applyFont="1" applyFill="1" applyBorder="1" applyAlignment="1">
      <alignment horizontal="centerContinuous" vertical="center"/>
    </xf>
    <xf numFmtId="0" fontId="37" fillId="0" borderId="23" xfId="45" applyFont="1" applyFill="1" applyBorder="1" applyAlignment="1">
      <alignment horizontal="centerContinuous" vertical="center"/>
    </xf>
    <xf numFmtId="0" fontId="41" fillId="0" borderId="13" xfId="45" applyFont="1" applyFill="1" applyBorder="1" applyAlignment="1" applyProtection="1">
      <alignment horizontal="center" vertical="center" wrapText="1"/>
    </xf>
    <xf numFmtId="0" fontId="41" fillId="0" borderId="12" xfId="45" applyFont="1" applyFill="1" applyBorder="1" applyAlignment="1" applyProtection="1">
      <alignment horizontal="center" vertical="center" wrapText="1"/>
    </xf>
    <xf numFmtId="0" fontId="41" fillId="0" borderId="24" xfId="45" applyFont="1" applyFill="1" applyBorder="1" applyAlignment="1" applyProtection="1">
      <alignment horizontal="center" vertical="center" wrapText="1"/>
    </xf>
    <xf numFmtId="0" fontId="37" fillId="0" borderId="25" xfId="45" applyFont="1" applyFill="1" applyBorder="1"/>
    <xf numFmtId="164" fontId="37" fillId="0" borderId="15" xfId="47" applyNumberFormat="1" applyFont="1" applyFill="1" applyBorder="1"/>
    <xf numFmtId="164" fontId="37" fillId="0" borderId="0" xfId="47" applyNumberFormat="1" applyFont="1" applyFill="1" applyBorder="1"/>
    <xf numFmtId="164" fontId="37" fillId="0" borderId="16" xfId="47" applyNumberFormat="1" applyFont="1" applyFill="1" applyBorder="1"/>
    <xf numFmtId="166" fontId="37" fillId="0" borderId="26" xfId="46" applyNumberFormat="1" applyFont="1" applyFill="1" applyBorder="1"/>
    <xf numFmtId="0" fontId="37" fillId="0" borderId="27" xfId="45" applyFont="1" applyFill="1" applyBorder="1"/>
    <xf numFmtId="0" fontId="37" fillId="0" borderId="28" xfId="45" applyFont="1" applyFill="1" applyBorder="1"/>
    <xf numFmtId="164" fontId="37" fillId="0" borderId="19" xfId="47" applyNumberFormat="1" applyFont="1" applyFill="1" applyBorder="1"/>
    <xf numFmtId="164" fontId="37" fillId="0" borderId="20" xfId="47" applyNumberFormat="1" applyFont="1" applyFill="1" applyBorder="1"/>
    <xf numFmtId="164" fontId="37" fillId="0" borderId="21" xfId="47" applyNumberFormat="1" applyFont="1" applyFill="1" applyBorder="1"/>
    <xf numFmtId="166" fontId="37" fillId="0" borderId="29" xfId="46" applyNumberFormat="1" applyFont="1" applyFill="1" applyBorder="1"/>
    <xf numFmtId="166" fontId="37" fillId="0" borderId="30" xfId="46" applyNumberFormat="1" applyFont="1" applyFill="1" applyBorder="1"/>
    <xf numFmtId="17" fontId="37" fillId="0" borderId="31" xfId="45" quotePrefix="1" applyNumberFormat="1" applyFont="1" applyFill="1" applyBorder="1" applyAlignment="1">
      <alignment horizontal="centerContinuous" vertical="center"/>
    </xf>
    <xf numFmtId="0" fontId="41" fillId="0" borderId="10" xfId="45" applyFont="1" applyFill="1" applyBorder="1" applyAlignment="1" applyProtection="1">
      <alignment horizontal="center" vertical="center" wrapText="1"/>
    </xf>
    <xf numFmtId="0" fontId="41" fillId="0" borderId="32" xfId="45" applyFont="1" applyFill="1" applyBorder="1" applyAlignment="1" applyProtection="1">
      <alignment horizontal="center" vertical="center" wrapText="1"/>
    </xf>
    <xf numFmtId="166" fontId="37" fillId="0" borderId="27" xfId="46" applyNumberFormat="1" applyFont="1" applyFill="1" applyBorder="1"/>
    <xf numFmtId="164" fontId="41" fillId="0" borderId="0" xfId="45" applyNumberFormat="1" applyFont="1" applyFill="1" applyBorder="1" applyAlignment="1" applyProtection="1">
      <alignment horizontal="center" vertical="center" wrapText="1"/>
    </xf>
    <xf numFmtId="166" fontId="37" fillId="0" borderId="28" xfId="46" applyNumberFormat="1" applyFont="1" applyFill="1" applyBorder="1"/>
    <xf numFmtId="0" fontId="36" fillId="0" borderId="0" xfId="45" applyFill="1"/>
    <xf numFmtId="0" fontId="34" fillId="38" borderId="0" xfId="44" applyFont="1" applyFill="1" applyAlignment="1">
      <alignment horizontal="left"/>
    </xf>
    <xf numFmtId="0" fontId="42" fillId="0" borderId="0" xfId="0" applyFont="1" applyFill="1"/>
    <xf numFmtId="0" fontId="25" fillId="0" borderId="0" xfId="0" applyFont="1" applyFill="1"/>
    <xf numFmtId="0" fontId="43" fillId="0" borderId="0" xfId="0" applyFont="1" applyFill="1"/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quotePrefix="1" applyFont="1" applyFill="1" applyBorder="1" applyAlignment="1">
      <alignment horizontal="center" vertical="center" wrapText="1"/>
    </xf>
    <xf numFmtId="0" fontId="0" fillId="0" borderId="25" xfId="0" applyFill="1" applyBorder="1"/>
    <xf numFmtId="0" fontId="25" fillId="0" borderId="36" xfId="0" applyFont="1" applyFill="1" applyBorder="1" applyAlignment="1">
      <alignment horizontal="left"/>
    </xf>
    <xf numFmtId="166" fontId="25" fillId="0" borderId="37" xfId="48" applyNumberFormat="1" applyFont="1" applyFill="1" applyBorder="1"/>
    <xf numFmtId="164" fontId="25" fillId="0" borderId="37" xfId="42" applyNumberFormat="1" applyFont="1" applyFill="1" applyBorder="1" applyAlignment="1">
      <alignment horizontal="right"/>
    </xf>
    <xf numFmtId="164" fontId="25" fillId="0" borderId="0" xfId="42" applyNumberFormat="1" applyFont="1" applyFill="1" applyBorder="1" applyAlignment="1">
      <alignment horizontal="right"/>
    </xf>
    <xf numFmtId="164" fontId="25" fillId="0" borderId="26" xfId="42" applyNumberFormat="1" applyFont="1" applyFill="1" applyBorder="1" applyAlignment="1">
      <alignment horizontal="right"/>
    </xf>
    <xf numFmtId="0" fontId="25" fillId="0" borderId="27" xfId="0" applyFont="1" applyFill="1" applyBorder="1"/>
    <xf numFmtId="17" fontId="25" fillId="0" borderId="26" xfId="0" quotePrefix="1" applyNumberFormat="1" applyFont="1" applyFill="1" applyBorder="1" applyAlignment="1">
      <alignment horizontal="left"/>
    </xf>
    <xf numFmtId="166" fontId="25" fillId="0" borderId="0" xfId="48" applyNumberFormat="1" applyFont="1" applyFill="1" applyBorder="1"/>
    <xf numFmtId="166" fontId="25" fillId="0" borderId="26" xfId="48" applyNumberFormat="1" applyFont="1" applyFill="1" applyBorder="1"/>
    <xf numFmtId="166" fontId="25" fillId="0" borderId="38" xfId="48" applyNumberFormat="1" applyFont="1" applyFill="1" applyBorder="1"/>
    <xf numFmtId="164" fontId="25" fillId="0" borderId="38" xfId="42" applyNumberFormat="1" applyFont="1" applyFill="1" applyBorder="1" applyAlignment="1">
      <alignment horizontal="right"/>
    </xf>
    <xf numFmtId="164" fontId="25" fillId="0" borderId="39" xfId="42" applyNumberFormat="1" applyFont="1" applyFill="1" applyBorder="1" applyAlignment="1">
      <alignment horizontal="right"/>
    </xf>
    <xf numFmtId="164" fontId="25" fillId="0" borderId="36" xfId="42" applyNumberFormat="1" applyFont="1" applyFill="1" applyBorder="1" applyAlignment="1">
      <alignment horizontal="right"/>
    </xf>
    <xf numFmtId="0" fontId="25" fillId="0" borderId="28" xfId="0" applyFont="1" applyFill="1" applyBorder="1"/>
    <xf numFmtId="17" fontId="25" fillId="0" borderId="30" xfId="0" quotePrefix="1" applyNumberFormat="1" applyFont="1" applyFill="1" applyBorder="1" applyAlignment="1">
      <alignment horizontal="left"/>
    </xf>
    <xf numFmtId="166" fontId="25" fillId="0" borderId="40" xfId="48" applyNumberFormat="1" applyFont="1" applyFill="1" applyBorder="1"/>
    <xf numFmtId="166" fontId="25" fillId="0" borderId="29" xfId="48" applyNumberFormat="1" applyFont="1" applyFill="1" applyBorder="1"/>
    <xf numFmtId="166" fontId="25" fillId="0" borderId="30" xfId="48" applyNumberFormat="1" applyFont="1" applyFill="1" applyBorder="1"/>
    <xf numFmtId="0" fontId="25" fillId="0" borderId="26" xfId="0" applyFont="1" applyFill="1" applyBorder="1" applyAlignment="1">
      <alignment horizontal="left"/>
    </xf>
    <xf numFmtId="0" fontId="44" fillId="0" borderId="27" xfId="0" applyFont="1" applyFill="1" applyBorder="1"/>
    <xf numFmtId="0" fontId="0" fillId="0" borderId="27" xfId="0" applyFill="1" applyBorder="1"/>
    <xf numFmtId="0" fontId="44" fillId="0" borderId="28" xfId="0" applyFont="1" applyFill="1" applyBorder="1"/>
    <xf numFmtId="165" fontId="2" fillId="0" borderId="0" xfId="42" applyNumberFormat="1" applyFont="1"/>
    <xf numFmtId="166" fontId="37" fillId="0" borderId="41" xfId="46" applyNumberFormat="1" applyFont="1" applyFill="1" applyBorder="1"/>
    <xf numFmtId="166" fontId="37" fillId="0" borderId="42" xfId="46" applyNumberFormat="1" applyFont="1" applyFill="1" applyBorder="1"/>
    <xf numFmtId="166" fontId="37" fillId="0" borderId="43" xfId="46" applyNumberFormat="1" applyFont="1" applyFill="1" applyBorder="1"/>
    <xf numFmtId="166" fontId="37" fillId="0" borderId="44" xfId="46" applyNumberFormat="1" applyFont="1" applyFill="1" applyBorder="1"/>
    <xf numFmtId="166" fontId="37" fillId="0" borderId="45" xfId="46" applyNumberFormat="1" applyFont="1" applyFill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te" xfId="15" builtinId="10" customBuiltin="1"/>
    <cellStyle name="Output" xfId="10" builtinId="21" customBuiltin="1"/>
    <cellStyle name="Percent" xfId="48" builtinId="5"/>
    <cellStyle name="Percent 2" xfId="46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6699"/>
      <color rgb="FFA50021"/>
      <color rgb="FFCCECFF"/>
      <color rgb="FF003366"/>
      <color rgb="FFFF33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120" zoomScaleNormal="120" workbookViewId="0">
      <selection activeCell="F20" sqref="F20"/>
    </sheetView>
  </sheetViews>
  <sheetFormatPr defaultRowHeight="15"/>
  <cols>
    <col min="1" max="1" width="16.7109375" style="25" customWidth="1"/>
    <col min="2" max="2" width="8.28515625" style="24" customWidth="1"/>
    <col min="3" max="3" width="11.7109375" style="25" customWidth="1"/>
    <col min="4" max="7" width="9.140625" style="25"/>
    <col min="8" max="8" width="12.5703125" style="25" customWidth="1"/>
    <col min="9" max="16384" width="9.140625" style="25"/>
  </cols>
  <sheetData>
    <row r="1" spans="1:8" ht="29.25" customHeight="1">
      <c r="A1" s="38" t="s">
        <v>143</v>
      </c>
      <c r="C1" s="24"/>
    </row>
    <row r="2" spans="1:8" s="27" customFormat="1" ht="15.95" customHeight="1">
      <c r="A2" s="33" t="s">
        <v>150</v>
      </c>
      <c r="B2" s="37"/>
      <c r="C2" s="36"/>
      <c r="D2" s="36"/>
      <c r="E2" s="36"/>
      <c r="F2" s="36"/>
      <c r="G2" s="36"/>
      <c r="H2" s="36"/>
    </row>
    <row r="3" spans="1:8" s="27" customFormat="1" ht="15.95" customHeight="1">
      <c r="A3" s="33" t="s">
        <v>147</v>
      </c>
      <c r="B3" s="37"/>
      <c r="C3" s="36"/>
      <c r="D3" s="36"/>
      <c r="E3" s="36"/>
      <c r="F3" s="36"/>
      <c r="G3" s="36"/>
      <c r="H3" s="36"/>
    </row>
    <row r="4" spans="1:8" s="27" customFormat="1" ht="15.95" customHeight="1">
      <c r="A4" s="28" t="s">
        <v>182</v>
      </c>
      <c r="B4" s="29"/>
      <c r="C4" s="30"/>
      <c r="D4" s="30"/>
      <c r="E4" s="30"/>
      <c r="F4" s="31"/>
      <c r="G4" s="31"/>
      <c r="H4" s="31"/>
    </row>
    <row r="5" spans="1:8" s="27" customFormat="1" ht="15.95" customHeight="1">
      <c r="A5" s="86" t="s">
        <v>163</v>
      </c>
      <c r="B5" s="26"/>
    </row>
    <row r="6" spans="1:8" s="27" customFormat="1" ht="15.95" customHeight="1">
      <c r="A6" s="86" t="s">
        <v>162</v>
      </c>
      <c r="B6" s="26"/>
    </row>
    <row r="7" spans="1:8" s="27" customFormat="1" ht="15.95" customHeight="1">
      <c r="A7" s="28" t="s">
        <v>177</v>
      </c>
      <c r="B7" s="29"/>
      <c r="C7" s="30"/>
      <c r="D7" s="30"/>
      <c r="E7" s="30"/>
      <c r="F7" s="31"/>
      <c r="G7" s="31"/>
      <c r="H7" s="31"/>
    </row>
    <row r="8" spans="1:8" s="27" customFormat="1" ht="15.95" customHeight="1">
      <c r="A8" s="86" t="s">
        <v>163</v>
      </c>
      <c r="B8" s="26"/>
    </row>
    <row r="9" spans="1:8" s="27" customFormat="1" ht="15.95" customHeight="1">
      <c r="A9" s="28" t="s">
        <v>174</v>
      </c>
      <c r="B9" s="29"/>
      <c r="C9" s="30"/>
      <c r="D9" s="30"/>
      <c r="E9" s="30"/>
      <c r="F9" s="31"/>
      <c r="G9" s="31"/>
      <c r="H9" s="31"/>
    </row>
    <row r="10" spans="1:8" s="27" customFormat="1" ht="15.95" customHeight="1">
      <c r="A10" s="32" t="s">
        <v>148</v>
      </c>
      <c r="B10" s="26"/>
    </row>
    <row r="11" spans="1:8" s="27" customFormat="1" ht="15.95" customHeight="1">
      <c r="A11" s="28" t="s">
        <v>175</v>
      </c>
      <c r="B11" s="29"/>
      <c r="C11" s="30"/>
      <c r="D11" s="30"/>
      <c r="E11" s="30"/>
      <c r="F11" s="31"/>
      <c r="G11" s="31"/>
      <c r="H11" s="31"/>
    </row>
    <row r="12" spans="1:8" s="27" customFormat="1" ht="17.25" customHeight="1">
      <c r="A12" s="32" t="s">
        <v>172</v>
      </c>
      <c r="B12" s="26"/>
    </row>
    <row r="13" spans="1:8" s="27" customFormat="1" ht="15.75" customHeight="1">
      <c r="A13" s="28" t="s">
        <v>176</v>
      </c>
      <c r="B13" s="29"/>
      <c r="C13" s="30"/>
      <c r="D13" s="30"/>
      <c r="E13" s="30"/>
      <c r="F13" s="31"/>
      <c r="G13" s="31"/>
      <c r="H13" s="31"/>
    </row>
    <row r="14" spans="1:8" s="27" customFormat="1" ht="15.95" customHeight="1">
      <c r="A14" s="33" t="s">
        <v>151</v>
      </c>
      <c r="B14" s="34"/>
      <c r="C14" s="35"/>
      <c r="D14" s="35"/>
      <c r="E14" s="35"/>
      <c r="F14" s="36"/>
      <c r="G14" s="36"/>
      <c r="H14" s="36"/>
    </row>
    <row r="15" spans="1:8" s="27" customFormat="1" ht="15.95" customHeight="1">
      <c r="A15" s="32" t="s">
        <v>139</v>
      </c>
      <c r="B15" s="26"/>
    </row>
    <row r="16" spans="1:8" s="27" customFormat="1" ht="15.95" customHeight="1">
      <c r="A16" s="32" t="s">
        <v>137</v>
      </c>
      <c r="B16" s="26"/>
    </row>
    <row r="17" spans="1:2" s="27" customFormat="1" ht="15.95" customHeight="1">
      <c r="A17" s="32" t="s">
        <v>138</v>
      </c>
      <c r="B17" s="26"/>
    </row>
    <row r="18" spans="1:2" s="27" customFormat="1" ht="15.95" customHeight="1">
      <c r="A18" s="32" t="s">
        <v>136</v>
      </c>
      <c r="B18" s="26"/>
    </row>
    <row r="19" spans="1:2" s="27" customFormat="1" ht="15.95" customHeight="1">
      <c r="A19" s="32" t="s">
        <v>135</v>
      </c>
      <c r="B19" s="26"/>
    </row>
    <row r="20" spans="1:2" s="27" customFormat="1" ht="15.95" customHeight="1">
      <c r="A20" s="32" t="s">
        <v>133</v>
      </c>
      <c r="B20" s="26"/>
    </row>
    <row r="21" spans="1:2" s="27" customFormat="1" ht="15.95" customHeight="1">
      <c r="A21" s="32" t="s">
        <v>141</v>
      </c>
      <c r="B21" s="26"/>
    </row>
    <row r="22" spans="1:2" s="27" customFormat="1" ht="15.95" customHeight="1">
      <c r="A22" s="37" t="s">
        <v>134</v>
      </c>
      <c r="B22" s="37" t="s">
        <v>112</v>
      </c>
    </row>
    <row r="23" spans="1:2" s="27" customFormat="1" ht="15.95" customHeight="1">
      <c r="A23" s="32" t="s">
        <v>70</v>
      </c>
      <c r="B23" s="26">
        <v>3</v>
      </c>
    </row>
    <row r="24" spans="1:2" s="27" customFormat="1" ht="15.95" customHeight="1">
      <c r="A24" s="32" t="s">
        <v>71</v>
      </c>
      <c r="B24" s="26">
        <v>3</v>
      </c>
    </row>
    <row r="25" spans="1:2" s="27" customFormat="1" ht="15.95" customHeight="1">
      <c r="A25" s="32" t="s">
        <v>72</v>
      </c>
      <c r="B25" s="26">
        <v>5</v>
      </c>
    </row>
    <row r="26" spans="1:2" s="27" customFormat="1" ht="15.95" customHeight="1">
      <c r="A26" s="32" t="s">
        <v>144</v>
      </c>
      <c r="B26" s="26">
        <v>5</v>
      </c>
    </row>
    <row r="27" spans="1:2" s="27" customFormat="1" ht="15.95" customHeight="1">
      <c r="A27" s="32" t="s">
        <v>73</v>
      </c>
      <c r="B27" s="26">
        <v>1</v>
      </c>
    </row>
    <row r="28" spans="1:2" s="27" customFormat="1" ht="15.95" customHeight="1">
      <c r="A28" s="32" t="s">
        <v>74</v>
      </c>
      <c r="B28" s="26">
        <v>5</v>
      </c>
    </row>
    <row r="29" spans="1:2" s="27" customFormat="1" ht="15.95" customHeight="1">
      <c r="A29" s="32" t="s">
        <v>75</v>
      </c>
      <c r="B29" s="26">
        <v>4</v>
      </c>
    </row>
    <row r="30" spans="1:2" s="27" customFormat="1" ht="15.95" customHeight="1">
      <c r="A30" s="32" t="s">
        <v>76</v>
      </c>
      <c r="B30" s="26">
        <v>3</v>
      </c>
    </row>
    <row r="31" spans="1:2" s="27" customFormat="1" ht="15.95" customHeight="1">
      <c r="A31" s="32" t="s">
        <v>77</v>
      </c>
      <c r="B31" s="26">
        <v>1</v>
      </c>
    </row>
    <row r="32" spans="1:2" s="27" customFormat="1" ht="15.95" customHeight="1">
      <c r="A32" s="32" t="s">
        <v>78</v>
      </c>
      <c r="B32" s="26">
        <v>6</v>
      </c>
    </row>
    <row r="33" spans="1:2" s="27" customFormat="1" ht="15.95" customHeight="1">
      <c r="A33" s="32" t="s">
        <v>79</v>
      </c>
      <c r="B33" s="26">
        <v>1</v>
      </c>
    </row>
    <row r="34" spans="1:2" s="27" customFormat="1" ht="15.95" customHeight="1">
      <c r="A34" s="32" t="s">
        <v>80</v>
      </c>
      <c r="B34" s="26">
        <v>6</v>
      </c>
    </row>
    <row r="35" spans="1:2" s="27" customFormat="1" ht="15.95" customHeight="1">
      <c r="A35" s="32" t="s">
        <v>81</v>
      </c>
      <c r="B35" s="26">
        <v>4</v>
      </c>
    </row>
    <row r="36" spans="1:2" s="27" customFormat="1" ht="15.95" customHeight="1">
      <c r="A36" s="32" t="s">
        <v>82</v>
      </c>
      <c r="B36" s="26">
        <v>3</v>
      </c>
    </row>
    <row r="37" spans="1:2" s="27" customFormat="1" ht="15.95" customHeight="1">
      <c r="A37" s="32" t="s">
        <v>83</v>
      </c>
      <c r="B37" s="26">
        <v>5</v>
      </c>
    </row>
    <row r="38" spans="1:2" s="27" customFormat="1" ht="15.95" customHeight="1">
      <c r="A38" s="32" t="s">
        <v>84</v>
      </c>
      <c r="B38" s="26">
        <v>4</v>
      </c>
    </row>
    <row r="39" spans="1:2" s="27" customFormat="1" ht="15.95" customHeight="1">
      <c r="A39" s="32" t="s">
        <v>85</v>
      </c>
      <c r="B39" s="26">
        <v>6</v>
      </c>
    </row>
    <row r="40" spans="1:2" s="27" customFormat="1" ht="15.95" customHeight="1">
      <c r="A40" s="32" t="s">
        <v>86</v>
      </c>
      <c r="B40" s="26">
        <v>2</v>
      </c>
    </row>
    <row r="41" spans="1:2" s="27" customFormat="1" ht="15.95" customHeight="1">
      <c r="A41" s="32" t="s">
        <v>87</v>
      </c>
      <c r="B41" s="26">
        <v>6</v>
      </c>
    </row>
    <row r="42" spans="1:2" s="27" customFormat="1" ht="15.95" customHeight="1">
      <c r="A42" s="32" t="s">
        <v>88</v>
      </c>
      <c r="B42" s="26">
        <v>3</v>
      </c>
    </row>
    <row r="43" spans="1:2" s="27" customFormat="1" ht="15.95" customHeight="1">
      <c r="A43" s="32" t="s">
        <v>89</v>
      </c>
      <c r="B43" s="26">
        <v>5</v>
      </c>
    </row>
    <row r="44" spans="1:2" s="27" customFormat="1" ht="15.95" customHeight="1">
      <c r="A44" s="32" t="s">
        <v>90</v>
      </c>
      <c r="B44" s="26">
        <v>6</v>
      </c>
    </row>
    <row r="45" spans="1:2" s="27" customFormat="1" ht="15.95" customHeight="1">
      <c r="A45" s="32" t="s">
        <v>91</v>
      </c>
      <c r="B45" s="26">
        <v>3</v>
      </c>
    </row>
    <row r="46" spans="1:2" s="27" customFormat="1" ht="15.95" customHeight="1">
      <c r="A46" s="32" t="s">
        <v>92</v>
      </c>
      <c r="B46" s="26">
        <v>4</v>
      </c>
    </row>
    <row r="47" spans="1:2" s="27" customFormat="1" ht="15.95" customHeight="1">
      <c r="A47" s="32" t="s">
        <v>0</v>
      </c>
      <c r="B47" s="26">
        <v>2</v>
      </c>
    </row>
    <row r="48" spans="1:2" s="27" customFormat="1" ht="15.95" customHeight="1">
      <c r="A48" s="32" t="s">
        <v>93</v>
      </c>
      <c r="B48" s="26">
        <v>6</v>
      </c>
    </row>
    <row r="49" spans="1:2" s="27" customFormat="1" ht="15.95" customHeight="1">
      <c r="A49" s="32" t="s">
        <v>94</v>
      </c>
      <c r="B49" s="26">
        <v>4</v>
      </c>
    </row>
    <row r="50" spans="1:2" s="27" customFormat="1" ht="15.95" customHeight="1">
      <c r="A50" s="32" t="s">
        <v>95</v>
      </c>
      <c r="B50" s="26">
        <v>1</v>
      </c>
    </row>
    <row r="51" spans="1:2" s="27" customFormat="1" ht="15.95" customHeight="1">
      <c r="A51" s="32" t="s">
        <v>96</v>
      </c>
      <c r="B51" s="26">
        <v>2</v>
      </c>
    </row>
    <row r="52" spans="1:2" s="27" customFormat="1" ht="15.95" customHeight="1">
      <c r="A52" s="32" t="s">
        <v>97</v>
      </c>
      <c r="B52" s="26">
        <v>6</v>
      </c>
    </row>
    <row r="53" spans="1:2" s="27" customFormat="1" ht="15.95" customHeight="1">
      <c r="A53" s="32" t="s">
        <v>98</v>
      </c>
      <c r="B53" s="26">
        <v>2</v>
      </c>
    </row>
    <row r="54" spans="1:2" s="27" customFormat="1" ht="15.95" customHeight="1">
      <c r="A54" s="32" t="s">
        <v>99</v>
      </c>
      <c r="B54" s="26">
        <v>4</v>
      </c>
    </row>
    <row r="55" spans="1:2" s="27" customFormat="1" ht="15.95" customHeight="1">
      <c r="A55" s="32" t="s">
        <v>100</v>
      </c>
      <c r="B55" s="26">
        <v>6</v>
      </c>
    </row>
    <row r="56" spans="1:2" s="27" customFormat="1" ht="15.95" customHeight="1">
      <c r="A56" s="32" t="s">
        <v>101</v>
      </c>
      <c r="B56" s="26">
        <v>4</v>
      </c>
    </row>
    <row r="57" spans="1:2" s="27" customFormat="1" ht="15.95" customHeight="1">
      <c r="A57" s="32" t="s">
        <v>146</v>
      </c>
      <c r="B57" s="26">
        <v>2</v>
      </c>
    </row>
    <row r="58" spans="1:2" s="27" customFormat="1" ht="15.95" customHeight="1">
      <c r="A58" s="32" t="s">
        <v>102</v>
      </c>
      <c r="B58" s="26">
        <v>5</v>
      </c>
    </row>
    <row r="59" spans="1:2" s="27" customFormat="1" ht="15.95" customHeight="1">
      <c r="A59" s="32" t="s">
        <v>103</v>
      </c>
      <c r="B59" s="26">
        <v>3</v>
      </c>
    </row>
    <row r="60" spans="1:2" s="27" customFormat="1" ht="15.95" customHeight="1">
      <c r="A60" s="32" t="s">
        <v>104</v>
      </c>
      <c r="B60" s="26">
        <v>3</v>
      </c>
    </row>
    <row r="61" spans="1:2" s="27" customFormat="1" ht="15.95" customHeight="1">
      <c r="A61" s="32" t="s">
        <v>105</v>
      </c>
      <c r="B61" s="26">
        <v>5</v>
      </c>
    </row>
    <row r="62" spans="1:2" s="27" customFormat="1" ht="15.95" customHeight="1">
      <c r="A62" s="32" t="s">
        <v>106</v>
      </c>
      <c r="B62" s="26">
        <v>1</v>
      </c>
    </row>
    <row r="63" spans="1:2" s="27" customFormat="1" ht="15.95" customHeight="1">
      <c r="A63" s="32" t="s">
        <v>107</v>
      </c>
      <c r="B63" s="26">
        <v>6</v>
      </c>
    </row>
    <row r="64" spans="1:2" s="27" customFormat="1" ht="15.95" customHeight="1">
      <c r="A64" s="32" t="s">
        <v>145</v>
      </c>
      <c r="B64" s="26">
        <v>4</v>
      </c>
    </row>
    <row r="65" spans="1:2" s="27" customFormat="1" ht="15.95" customHeight="1">
      <c r="A65" s="32" t="s">
        <v>108</v>
      </c>
      <c r="B65" s="26">
        <v>3</v>
      </c>
    </row>
    <row r="66" spans="1:2" s="27" customFormat="1" ht="15.95" customHeight="1">
      <c r="A66" s="32" t="s">
        <v>109</v>
      </c>
      <c r="B66" s="26">
        <v>3</v>
      </c>
    </row>
    <row r="67" spans="1:2" s="27" customFormat="1" ht="15.75">
      <c r="B67" s="26"/>
    </row>
  </sheetData>
  <sortState ref="A5:D48">
    <sortCondition ref="A5:A48"/>
  </sortState>
  <hyperlinks>
    <hyperlink ref="A15" location="State!A1" display="State of Idaho"/>
    <hyperlink ref="A16" location="'Reg1'!A1" display="Region 1: Northern"/>
    <hyperlink ref="A17" location="'Reg2'!A1" display="Region 2: North Central"/>
    <hyperlink ref="A18" location="'Reg3'!A1" display="Region 3: Southwest"/>
    <hyperlink ref="A19" location="'Reg4'!A1" display="Region 4: South Central"/>
    <hyperlink ref="A20" location="'Reg5'!A1" display="Region 5: Southeast"/>
    <hyperlink ref="A21" location="'Reg6'!A1" display="Region 6: Eastern"/>
    <hyperlink ref="A23" location="Ada!A1" display="Ada"/>
    <hyperlink ref="A24" location="Adams!A1" display="Adams"/>
    <hyperlink ref="A25" location="Bannock!A1" display="Bannock"/>
    <hyperlink ref="A26" location="BearLake!A1" display="BearLake"/>
    <hyperlink ref="A27" location="Benewah!A1" display="Benewah"/>
    <hyperlink ref="A28" location="Bingham!A1" display="Bingham"/>
    <hyperlink ref="A29" location="Blaine!A1" display="Blaine"/>
    <hyperlink ref="A30" location="Boise!A1" display="Boise"/>
    <hyperlink ref="A31" location="Bonner!A1" display="Bonner"/>
    <hyperlink ref="A32" location="Bonneville!A1" display="Bonneville"/>
    <hyperlink ref="A33" location="Boundary!A1" display="Boundary"/>
    <hyperlink ref="A34" location="Butte!A1" display="Butte"/>
    <hyperlink ref="A35" location="Camas!A1" display="Camas"/>
    <hyperlink ref="A36" location="Canyon!A1" display="Canyon"/>
    <hyperlink ref="A37" location="Caribou!A1" display="Caribou"/>
    <hyperlink ref="A38" location="Cassia!A1" display="Cassia"/>
    <hyperlink ref="A39" location="Clark!A1" display="Clark"/>
    <hyperlink ref="A40" location="Clearwater!A1" display="Clearwater"/>
    <hyperlink ref="A41" location="Custer!A1" display="Custer"/>
    <hyperlink ref="A42" location="Elmore!A1" display="Elmore"/>
    <hyperlink ref="A66" location="Washington!A1" display="Washington"/>
    <hyperlink ref="A65" location="Valley!A1" display="Valley"/>
    <hyperlink ref="A64" location="TwinFalls!A1" display="Twin Falls"/>
    <hyperlink ref="A63" location="Teton!A1" display="Teton"/>
    <hyperlink ref="A62" location="Shoshone!A1" display="Shoshone"/>
    <hyperlink ref="A61" location="Power!A1" display="Power"/>
    <hyperlink ref="A60" location="Payette!A1" display="Payette"/>
    <hyperlink ref="A59" location="Owyhee!A1" display="Owyhee"/>
    <hyperlink ref="A58" location="Oneida!A1" display="Oneida"/>
    <hyperlink ref="A57" location="NezPerce!A1" display="Nez Perce"/>
    <hyperlink ref="A43" location="Franklin!A1" display="Franklin"/>
    <hyperlink ref="A44" location="Fremont!A1" display="Fremont"/>
    <hyperlink ref="A45" location="Gem!A1" display="Gem"/>
    <hyperlink ref="A46" location="Gooding!A1" display="Gooding"/>
    <hyperlink ref="A47" location="Idaho!A1" display="Idaho"/>
    <hyperlink ref="A55" location="Madison!A1" display="Madison"/>
    <hyperlink ref="A56" location="Minidoka!A1" display="Minidoka"/>
    <hyperlink ref="A48" location="Jefferson!A1" display="Jefferson"/>
    <hyperlink ref="A49" location="Jerome!A1" display="Jerome"/>
    <hyperlink ref="A51" location="Latah!A1" display="Latah"/>
    <hyperlink ref="A52" location="Lemhi!A1" display="Lemhi"/>
    <hyperlink ref="A50" location="Kootenai!A1" display="Kootenai"/>
    <hyperlink ref="A53" location="Lewis!A1" display="Lewis"/>
    <hyperlink ref="A54" location="Lincoln!A1" display="Lincoln"/>
    <hyperlink ref="A10" location="Median!A1" display="Median Age"/>
    <hyperlink ref="A6" location="PctPop!A1" display="Age groups as percent of population"/>
    <hyperlink ref="A5" location="'8YrCh'!A1" display="Percent change by age groups"/>
    <hyperlink ref="A8" location="'1YrCh'!A1" display="Percent change by age groups"/>
    <hyperlink ref="A12" location="Hispanic!A1" display="Hispanic population by county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126</v>
      </c>
      <c r="D1" s="14" t="s">
        <v>127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>
      <c r="A7" t="s">
        <v>44</v>
      </c>
      <c r="B7" s="15">
        <v>690258</v>
      </c>
      <c r="C7" s="15">
        <v>691551</v>
      </c>
      <c r="D7" s="15">
        <v>700191</v>
      </c>
      <c r="E7" s="15">
        <v>709861</v>
      </c>
      <c r="F7" s="15">
        <v>721395</v>
      </c>
      <c r="G7" s="15">
        <v>735235</v>
      </c>
      <c r="H7" s="15">
        <v>747081</v>
      </c>
      <c r="I7" s="15">
        <v>764705</v>
      </c>
      <c r="J7" s="15">
        <v>784571</v>
      </c>
      <c r="K7" s="15">
        <v>805150</v>
      </c>
      <c r="L7" s="15">
        <v>826544</v>
      </c>
    </row>
    <row r="8" spans="1:12">
      <c r="A8" t="s">
        <v>114</v>
      </c>
      <c r="B8" s="15">
        <v>53320</v>
      </c>
      <c r="C8" s="15">
        <v>52983</v>
      </c>
      <c r="D8" s="15">
        <v>51832</v>
      </c>
      <c r="E8" s="15">
        <v>50640</v>
      </c>
      <c r="F8" s="15">
        <v>49764</v>
      </c>
      <c r="G8" s="15">
        <v>49404</v>
      </c>
      <c r="H8" s="15">
        <v>49187</v>
      </c>
      <c r="I8" s="15">
        <v>49747</v>
      </c>
      <c r="J8" s="15">
        <v>50543</v>
      </c>
      <c r="K8" s="15">
        <v>50829</v>
      </c>
      <c r="L8" s="15">
        <v>51071</v>
      </c>
    </row>
    <row r="9" spans="1:12">
      <c r="A9" t="s">
        <v>115</v>
      </c>
      <c r="B9" s="15">
        <v>54925</v>
      </c>
      <c r="C9" s="15">
        <v>54841</v>
      </c>
      <c r="D9" s="15">
        <v>54833</v>
      </c>
      <c r="E9" s="15">
        <v>55370</v>
      </c>
      <c r="F9" s="15">
        <v>55599</v>
      </c>
      <c r="G9" s="15">
        <v>55771</v>
      </c>
      <c r="H9" s="15">
        <v>55542</v>
      </c>
      <c r="I9" s="15">
        <v>55345</v>
      </c>
      <c r="J9" s="15">
        <v>55171</v>
      </c>
      <c r="K9" s="15">
        <v>55008</v>
      </c>
      <c r="L9" s="15">
        <v>55499</v>
      </c>
    </row>
    <row r="10" spans="1:12">
      <c r="A10" t="s">
        <v>47</v>
      </c>
      <c r="B10" s="15">
        <v>52925</v>
      </c>
      <c r="C10" s="15">
        <v>52999</v>
      </c>
      <c r="D10" s="15">
        <v>53631</v>
      </c>
      <c r="E10" s="15">
        <v>54225</v>
      </c>
      <c r="F10" s="15">
        <v>55182</v>
      </c>
      <c r="G10" s="15">
        <v>56228</v>
      </c>
      <c r="H10" s="15">
        <v>56806</v>
      </c>
      <c r="I10" s="15">
        <v>57532</v>
      </c>
      <c r="J10" s="15">
        <v>58852</v>
      </c>
      <c r="K10" s="15">
        <v>60043</v>
      </c>
      <c r="L10" s="15">
        <v>60285</v>
      </c>
    </row>
    <row r="11" spans="1:12">
      <c r="A11" t="s">
        <v>116</v>
      </c>
      <c r="B11" s="15">
        <v>48869</v>
      </c>
      <c r="C11" s="15">
        <v>48882</v>
      </c>
      <c r="D11" s="15">
        <v>49059</v>
      </c>
      <c r="E11" s="15">
        <v>49374</v>
      </c>
      <c r="F11" s="15">
        <v>50048</v>
      </c>
      <c r="G11" s="15">
        <v>51195</v>
      </c>
      <c r="H11" s="15">
        <v>52340</v>
      </c>
      <c r="I11" s="15">
        <v>54031</v>
      </c>
      <c r="J11" s="15">
        <v>54993</v>
      </c>
      <c r="K11" s="15">
        <v>55958</v>
      </c>
      <c r="L11" s="15">
        <v>57034</v>
      </c>
    </row>
    <row r="12" spans="1:12">
      <c r="A12" t="s">
        <v>49</v>
      </c>
      <c r="B12" s="15">
        <v>44040</v>
      </c>
      <c r="C12" s="15">
        <v>44123</v>
      </c>
      <c r="D12" s="15">
        <v>45395</v>
      </c>
      <c r="E12" s="15">
        <v>46228</v>
      </c>
      <c r="F12" s="15">
        <v>47101</v>
      </c>
      <c r="G12" s="15">
        <v>47461</v>
      </c>
      <c r="H12" s="15">
        <v>47236</v>
      </c>
      <c r="I12" s="15">
        <v>47768</v>
      </c>
      <c r="J12" s="15">
        <v>48516</v>
      </c>
      <c r="K12" s="15">
        <v>49660</v>
      </c>
      <c r="L12" s="15">
        <v>50718</v>
      </c>
    </row>
    <row r="13" spans="1:12">
      <c r="A13" t="s">
        <v>117</v>
      </c>
      <c r="B13" s="15">
        <v>48336</v>
      </c>
      <c r="C13" s="15">
        <v>48114</v>
      </c>
      <c r="D13" s="15">
        <v>47819</v>
      </c>
      <c r="E13" s="15">
        <v>48148</v>
      </c>
      <c r="F13" s="15">
        <v>48613</v>
      </c>
      <c r="G13" s="15">
        <v>49653</v>
      </c>
      <c r="H13" s="15">
        <v>50629</v>
      </c>
      <c r="I13" s="15">
        <v>52443</v>
      </c>
      <c r="J13" s="15">
        <v>54288</v>
      </c>
      <c r="K13" s="15">
        <v>56325</v>
      </c>
      <c r="L13" s="15">
        <v>57828</v>
      </c>
    </row>
    <row r="14" spans="1:12">
      <c r="A14" t="s">
        <v>51</v>
      </c>
      <c r="B14" s="15">
        <v>48046</v>
      </c>
      <c r="C14" s="15">
        <v>48187</v>
      </c>
      <c r="D14" s="15">
        <v>48958</v>
      </c>
      <c r="E14" s="15">
        <v>49443</v>
      </c>
      <c r="F14" s="15">
        <v>50367</v>
      </c>
      <c r="G14" s="15">
        <v>51090</v>
      </c>
      <c r="H14" s="15">
        <v>51289</v>
      </c>
      <c r="I14" s="15">
        <v>52079</v>
      </c>
      <c r="J14" s="15">
        <v>53294</v>
      </c>
      <c r="K14" s="15">
        <v>54412</v>
      </c>
      <c r="L14" s="15">
        <v>56143</v>
      </c>
    </row>
    <row r="15" spans="1:12">
      <c r="A15" t="s">
        <v>118</v>
      </c>
      <c r="B15" s="15">
        <v>47147</v>
      </c>
      <c r="C15" s="15">
        <v>46912</v>
      </c>
      <c r="D15" s="15">
        <v>46298</v>
      </c>
      <c r="E15" s="15">
        <v>46651</v>
      </c>
      <c r="F15" s="15">
        <v>47655</v>
      </c>
      <c r="G15" s="15">
        <v>48954</v>
      </c>
      <c r="H15" s="15">
        <v>50355</v>
      </c>
      <c r="I15" s="15">
        <v>52337</v>
      </c>
      <c r="J15" s="15">
        <v>54169</v>
      </c>
      <c r="K15" s="15">
        <v>56046</v>
      </c>
      <c r="L15" s="15">
        <v>57648</v>
      </c>
    </row>
    <row r="16" spans="1:12">
      <c r="A16" t="s">
        <v>53</v>
      </c>
      <c r="B16" s="15">
        <v>45656</v>
      </c>
      <c r="C16" s="15">
        <v>45867</v>
      </c>
      <c r="D16" s="15">
        <v>47202</v>
      </c>
      <c r="E16" s="15">
        <v>47891</v>
      </c>
      <c r="F16" s="15">
        <v>48014</v>
      </c>
      <c r="G16" s="15">
        <v>48169</v>
      </c>
      <c r="H16" s="15">
        <v>48201</v>
      </c>
      <c r="I16" s="15">
        <v>48248</v>
      </c>
      <c r="J16" s="15">
        <v>49309</v>
      </c>
      <c r="K16" s="15">
        <v>51306</v>
      </c>
      <c r="L16" s="15">
        <v>53287</v>
      </c>
    </row>
    <row r="17" spans="1:12">
      <c r="A17" t="s">
        <v>119</v>
      </c>
      <c r="B17" s="15">
        <v>47361</v>
      </c>
      <c r="C17" s="15">
        <v>47244</v>
      </c>
      <c r="D17" s="15">
        <v>46453</v>
      </c>
      <c r="E17" s="15">
        <v>45754</v>
      </c>
      <c r="F17" s="15">
        <v>45303</v>
      </c>
      <c r="G17" s="15">
        <v>45634</v>
      </c>
      <c r="H17" s="15">
        <v>46715</v>
      </c>
      <c r="I17" s="15">
        <v>48601</v>
      </c>
      <c r="J17" s="15">
        <v>49939</v>
      </c>
      <c r="K17" s="15">
        <v>50842</v>
      </c>
      <c r="L17" s="15">
        <v>51493</v>
      </c>
    </row>
    <row r="18" spans="1:12">
      <c r="A18" t="s">
        <v>57</v>
      </c>
      <c r="B18" s="15">
        <v>45626</v>
      </c>
      <c r="C18" s="15">
        <v>45786</v>
      </c>
      <c r="D18" s="15">
        <v>46684</v>
      </c>
      <c r="E18" s="15">
        <v>46996</v>
      </c>
      <c r="F18" s="15">
        <v>47555</v>
      </c>
      <c r="G18" s="15">
        <v>47969</v>
      </c>
      <c r="H18" s="15">
        <v>47851</v>
      </c>
      <c r="I18" s="15">
        <v>47289</v>
      </c>
      <c r="J18" s="15">
        <v>47298</v>
      </c>
      <c r="K18" s="15">
        <v>47352</v>
      </c>
      <c r="L18" s="15">
        <v>48294</v>
      </c>
    </row>
    <row r="19" spans="1:12">
      <c r="A19" t="s">
        <v>120</v>
      </c>
      <c r="B19" s="15">
        <v>40993</v>
      </c>
      <c r="C19" s="15">
        <v>41291</v>
      </c>
      <c r="D19" s="15">
        <v>42363</v>
      </c>
      <c r="E19" s="15">
        <v>43587</v>
      </c>
      <c r="F19" s="15">
        <v>44498</v>
      </c>
      <c r="G19" s="15">
        <v>45560</v>
      </c>
      <c r="H19" s="15">
        <v>46466</v>
      </c>
      <c r="I19" s="15">
        <v>47620</v>
      </c>
      <c r="J19" s="15">
        <v>48587</v>
      </c>
      <c r="K19" s="15">
        <v>49691</v>
      </c>
      <c r="L19" s="15">
        <v>50899</v>
      </c>
    </row>
    <row r="20" spans="1:12">
      <c r="A20" t="s">
        <v>57</v>
      </c>
      <c r="B20" s="15">
        <v>34977</v>
      </c>
      <c r="C20" s="15">
        <v>35454</v>
      </c>
      <c r="D20" s="15">
        <v>37664</v>
      </c>
      <c r="E20" s="15">
        <v>38338</v>
      </c>
      <c r="F20" s="15">
        <v>39469</v>
      </c>
      <c r="G20" s="15">
        <v>40889</v>
      </c>
      <c r="H20" s="15">
        <v>42321</v>
      </c>
      <c r="I20" s="15">
        <v>43899</v>
      </c>
      <c r="J20" s="15">
        <v>45659</v>
      </c>
      <c r="K20" s="15">
        <v>47092</v>
      </c>
      <c r="L20" s="15">
        <v>48773</v>
      </c>
    </row>
    <row r="21" spans="1:12">
      <c r="A21" t="s">
        <v>120</v>
      </c>
      <c r="B21" s="15">
        <v>26026</v>
      </c>
      <c r="C21" s="15">
        <v>26344</v>
      </c>
      <c r="D21" s="15">
        <v>27599</v>
      </c>
      <c r="E21" s="15">
        <v>30619</v>
      </c>
      <c r="F21" s="15">
        <v>32561</v>
      </c>
      <c r="G21" s="15">
        <v>34577</v>
      </c>
      <c r="H21" s="15">
        <v>36634</v>
      </c>
      <c r="I21" s="15">
        <v>39174</v>
      </c>
      <c r="J21" s="15">
        <v>40026</v>
      </c>
      <c r="K21" s="15">
        <v>41652</v>
      </c>
      <c r="L21" s="15">
        <v>43433</v>
      </c>
    </row>
    <row r="22" spans="1:12">
      <c r="A22" t="s">
        <v>59</v>
      </c>
      <c r="B22" s="15">
        <v>18240</v>
      </c>
      <c r="C22" s="15">
        <v>18492</v>
      </c>
      <c r="D22" s="15">
        <v>19535</v>
      </c>
      <c r="E22" s="15">
        <v>20953</v>
      </c>
      <c r="F22" s="15">
        <v>22909</v>
      </c>
      <c r="G22" s="15">
        <v>24570</v>
      </c>
      <c r="H22" s="15">
        <v>25973</v>
      </c>
      <c r="I22" s="15">
        <v>27412</v>
      </c>
      <c r="J22" s="15">
        <v>30608</v>
      </c>
      <c r="K22" s="15">
        <v>32720</v>
      </c>
      <c r="L22" s="15">
        <v>34936</v>
      </c>
    </row>
    <row r="23" spans="1:12">
      <c r="A23" t="s">
        <v>121</v>
      </c>
      <c r="B23" s="15">
        <v>13263</v>
      </c>
      <c r="C23" s="15">
        <v>13387</v>
      </c>
      <c r="D23" s="15">
        <v>13931</v>
      </c>
      <c r="E23" s="15">
        <v>14460</v>
      </c>
      <c r="F23" s="15">
        <v>15175</v>
      </c>
      <c r="G23" s="15">
        <v>16102</v>
      </c>
      <c r="H23" s="15">
        <v>16902</v>
      </c>
      <c r="I23" s="15">
        <v>17949</v>
      </c>
      <c r="J23" s="15">
        <v>19405</v>
      </c>
      <c r="K23" s="15">
        <v>21339</v>
      </c>
      <c r="L23" s="15">
        <v>23081</v>
      </c>
    </row>
    <row r="24" spans="1:12">
      <c r="A24" t="s">
        <v>61</v>
      </c>
      <c r="B24" s="15">
        <v>10087</v>
      </c>
      <c r="C24" s="15">
        <v>10124</v>
      </c>
      <c r="D24" s="15">
        <v>10214</v>
      </c>
      <c r="E24" s="15">
        <v>10341</v>
      </c>
      <c r="F24" s="15">
        <v>10591</v>
      </c>
      <c r="G24" s="15">
        <v>10753</v>
      </c>
      <c r="H24" s="15">
        <v>11104</v>
      </c>
      <c r="I24" s="15">
        <v>11523</v>
      </c>
      <c r="J24" s="15">
        <v>12033</v>
      </c>
      <c r="K24" s="15">
        <v>12701</v>
      </c>
      <c r="L24" s="15">
        <v>13614</v>
      </c>
    </row>
    <row r="25" spans="1:12">
      <c r="A25" t="s">
        <v>122</v>
      </c>
      <c r="B25" s="15">
        <v>10421</v>
      </c>
      <c r="C25" s="15">
        <v>10521</v>
      </c>
      <c r="D25" s="15">
        <v>10721</v>
      </c>
      <c r="E25" s="15">
        <v>10843</v>
      </c>
      <c r="F25" s="15">
        <v>10991</v>
      </c>
      <c r="G25" s="15">
        <v>11256</v>
      </c>
      <c r="H25" s="15">
        <v>11530</v>
      </c>
      <c r="I25" s="15">
        <v>11708</v>
      </c>
      <c r="J25" s="15">
        <v>11881</v>
      </c>
      <c r="K25" s="15">
        <v>12174</v>
      </c>
      <c r="L25" s="15">
        <v>12508</v>
      </c>
    </row>
    <row r="26" spans="1:12">
      <c r="A26" s="9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>
      <c r="A27" t="s">
        <v>44</v>
      </c>
      <c r="B27" s="15">
        <v>87215</v>
      </c>
      <c r="C27" s="15">
        <v>87633</v>
      </c>
      <c r="D27" s="15">
        <v>89540</v>
      </c>
      <c r="E27" s="15">
        <v>91800</v>
      </c>
      <c r="F27" s="15">
        <v>94637</v>
      </c>
      <c r="G27" s="15">
        <v>97488</v>
      </c>
      <c r="H27" s="15">
        <v>100324</v>
      </c>
      <c r="I27" s="15">
        <v>104233</v>
      </c>
      <c r="J27" s="15">
        <v>108182</v>
      </c>
      <c r="K27" s="15">
        <v>112155</v>
      </c>
      <c r="L27" s="15">
        <v>116481</v>
      </c>
    </row>
    <row r="28" spans="1:12">
      <c r="A28" t="s">
        <v>114</v>
      </c>
      <c r="B28" s="15">
        <v>11335</v>
      </c>
      <c r="C28" s="15">
        <v>11300</v>
      </c>
      <c r="D28" s="15">
        <v>10951</v>
      </c>
      <c r="E28" s="15">
        <v>10585</v>
      </c>
      <c r="F28" s="15">
        <v>10397</v>
      </c>
      <c r="G28" s="15">
        <v>10396</v>
      </c>
      <c r="H28" s="15">
        <v>10322</v>
      </c>
      <c r="I28" s="15">
        <v>10549</v>
      </c>
      <c r="J28" s="15">
        <v>10667</v>
      </c>
      <c r="K28" s="15">
        <v>10708</v>
      </c>
      <c r="L28" s="15">
        <v>10762</v>
      </c>
    </row>
    <row r="29" spans="1:12">
      <c r="A29" t="s">
        <v>115</v>
      </c>
      <c r="B29" s="15">
        <v>10345</v>
      </c>
      <c r="C29" s="15">
        <v>10402</v>
      </c>
      <c r="D29" s="15">
        <v>10641</v>
      </c>
      <c r="E29" s="15">
        <v>11038</v>
      </c>
      <c r="F29" s="15">
        <v>11370</v>
      </c>
      <c r="G29" s="15">
        <v>11458</v>
      </c>
      <c r="H29" s="15">
        <v>11677</v>
      </c>
      <c r="I29" s="15">
        <v>11559</v>
      </c>
      <c r="J29" s="15">
        <v>11434</v>
      </c>
      <c r="K29" s="15">
        <v>11365</v>
      </c>
      <c r="L29" s="15">
        <v>11555</v>
      </c>
    </row>
    <row r="30" spans="1:12">
      <c r="A30" t="s">
        <v>47</v>
      </c>
      <c r="B30" s="15">
        <v>9588</v>
      </c>
      <c r="C30" s="15">
        <v>9588</v>
      </c>
      <c r="D30" s="15">
        <v>9659</v>
      </c>
      <c r="E30" s="15">
        <v>9810</v>
      </c>
      <c r="F30" s="15">
        <v>10053</v>
      </c>
      <c r="G30" s="15">
        <v>10431</v>
      </c>
      <c r="H30" s="15">
        <v>10714</v>
      </c>
      <c r="I30" s="15">
        <v>11247</v>
      </c>
      <c r="J30" s="15">
        <v>11812</v>
      </c>
      <c r="K30" s="15">
        <v>12233</v>
      </c>
      <c r="L30" s="15">
        <v>12291</v>
      </c>
    </row>
    <row r="31" spans="1:12">
      <c r="A31" t="s">
        <v>116</v>
      </c>
      <c r="B31" s="15">
        <v>8533</v>
      </c>
      <c r="C31" s="15">
        <v>8613</v>
      </c>
      <c r="D31" s="15">
        <v>8936</v>
      </c>
      <c r="E31" s="15">
        <v>9114</v>
      </c>
      <c r="F31" s="15">
        <v>9357</v>
      </c>
      <c r="G31" s="15">
        <v>9596</v>
      </c>
      <c r="H31" s="15">
        <v>9777</v>
      </c>
      <c r="I31" s="15">
        <v>10041</v>
      </c>
      <c r="J31" s="15">
        <v>10246</v>
      </c>
      <c r="K31" s="15">
        <v>10537</v>
      </c>
      <c r="L31" s="15">
        <v>10987</v>
      </c>
    </row>
    <row r="32" spans="1:12">
      <c r="A32" t="s">
        <v>49</v>
      </c>
      <c r="B32" s="15">
        <v>7268</v>
      </c>
      <c r="C32" s="15">
        <v>7318</v>
      </c>
      <c r="D32" s="15">
        <v>7647</v>
      </c>
      <c r="E32" s="15">
        <v>7988</v>
      </c>
      <c r="F32" s="15">
        <v>8387</v>
      </c>
      <c r="G32" s="15">
        <v>8834</v>
      </c>
      <c r="H32" s="15">
        <v>9095</v>
      </c>
      <c r="I32" s="15">
        <v>9464</v>
      </c>
      <c r="J32" s="15">
        <v>9784</v>
      </c>
      <c r="K32" s="15">
        <v>10088</v>
      </c>
      <c r="L32" s="15">
        <v>10382</v>
      </c>
    </row>
    <row r="33" spans="1:12">
      <c r="A33" t="s">
        <v>117</v>
      </c>
      <c r="B33" s="15">
        <v>7521</v>
      </c>
      <c r="C33" s="15">
        <v>7490</v>
      </c>
      <c r="D33" s="15">
        <v>7543</v>
      </c>
      <c r="E33" s="15">
        <v>7713</v>
      </c>
      <c r="F33" s="15">
        <v>7775</v>
      </c>
      <c r="G33" s="15">
        <v>7851</v>
      </c>
      <c r="H33" s="15">
        <v>8135</v>
      </c>
      <c r="I33" s="15">
        <v>8479</v>
      </c>
      <c r="J33" s="15">
        <v>9075</v>
      </c>
      <c r="K33" s="15">
        <v>9659</v>
      </c>
      <c r="L33" s="15">
        <v>10259</v>
      </c>
    </row>
    <row r="34" spans="1:12">
      <c r="A34" t="s">
        <v>51</v>
      </c>
      <c r="B34" s="15">
        <v>6794</v>
      </c>
      <c r="C34" s="15">
        <v>6843</v>
      </c>
      <c r="D34" s="15">
        <v>7003</v>
      </c>
      <c r="E34" s="15">
        <v>7181</v>
      </c>
      <c r="F34" s="15">
        <v>7559</v>
      </c>
      <c r="G34" s="15">
        <v>7730</v>
      </c>
      <c r="H34" s="15">
        <v>7921</v>
      </c>
      <c r="I34" s="15">
        <v>8186</v>
      </c>
      <c r="J34" s="15">
        <v>8401</v>
      </c>
      <c r="K34" s="15">
        <v>8551</v>
      </c>
      <c r="L34" s="15">
        <v>8838</v>
      </c>
    </row>
    <row r="35" spans="1:12">
      <c r="A35" t="s">
        <v>118</v>
      </c>
      <c r="B35" s="15">
        <v>6292</v>
      </c>
      <c r="C35" s="15">
        <v>6295</v>
      </c>
      <c r="D35" s="15">
        <v>6303</v>
      </c>
      <c r="E35" s="15">
        <v>6352</v>
      </c>
      <c r="F35" s="15">
        <v>6492</v>
      </c>
      <c r="G35" s="15">
        <v>6657</v>
      </c>
      <c r="H35" s="15">
        <v>6904</v>
      </c>
      <c r="I35" s="15">
        <v>7372</v>
      </c>
      <c r="J35" s="15">
        <v>7738</v>
      </c>
      <c r="K35" s="15">
        <v>8206</v>
      </c>
      <c r="L35" s="15">
        <v>8659</v>
      </c>
    </row>
    <row r="36" spans="1:12">
      <c r="A36" t="s">
        <v>53</v>
      </c>
      <c r="B36" s="15">
        <v>5329</v>
      </c>
      <c r="C36" s="15">
        <v>5355</v>
      </c>
      <c r="D36" s="15">
        <v>5556</v>
      </c>
      <c r="E36" s="15">
        <v>5768</v>
      </c>
      <c r="F36" s="15">
        <v>5895</v>
      </c>
      <c r="G36" s="15">
        <v>6026</v>
      </c>
      <c r="H36" s="15">
        <v>6213</v>
      </c>
      <c r="I36" s="15">
        <v>6426</v>
      </c>
      <c r="J36" s="15">
        <v>6683</v>
      </c>
      <c r="K36" s="15">
        <v>6970</v>
      </c>
      <c r="L36" s="15">
        <v>7224</v>
      </c>
    </row>
    <row r="37" spans="1:12">
      <c r="A37" t="s">
        <v>119</v>
      </c>
      <c r="B37" s="15">
        <v>4232</v>
      </c>
      <c r="C37" s="15">
        <v>4288</v>
      </c>
      <c r="D37" s="15">
        <v>4517</v>
      </c>
      <c r="E37" s="15">
        <v>4727</v>
      </c>
      <c r="F37" s="15">
        <v>4947</v>
      </c>
      <c r="G37" s="15">
        <v>5192</v>
      </c>
      <c r="H37" s="15">
        <v>5337</v>
      </c>
      <c r="I37" s="15">
        <v>5624</v>
      </c>
      <c r="J37" s="15">
        <v>5881</v>
      </c>
      <c r="K37" s="15">
        <v>6161</v>
      </c>
      <c r="L37" s="15">
        <v>6396</v>
      </c>
    </row>
    <row r="38" spans="1:12">
      <c r="A38" t="s">
        <v>57</v>
      </c>
      <c r="B38" s="15">
        <v>3186</v>
      </c>
      <c r="C38" s="15">
        <v>3227</v>
      </c>
      <c r="D38" s="15">
        <v>3376</v>
      </c>
      <c r="E38" s="15">
        <v>3578</v>
      </c>
      <c r="F38" s="15">
        <v>3874</v>
      </c>
      <c r="G38" s="15">
        <v>4154</v>
      </c>
      <c r="H38" s="15">
        <v>4386</v>
      </c>
      <c r="I38" s="15">
        <v>4657</v>
      </c>
      <c r="J38" s="15">
        <v>4936</v>
      </c>
      <c r="K38" s="15">
        <v>5216</v>
      </c>
      <c r="L38" s="15">
        <v>5486</v>
      </c>
    </row>
    <row r="39" spans="1:12">
      <c r="A39" t="s">
        <v>120</v>
      </c>
      <c r="B39" s="15">
        <v>2416</v>
      </c>
      <c r="C39" s="15">
        <v>2434</v>
      </c>
      <c r="D39" s="15">
        <v>2563</v>
      </c>
      <c r="E39" s="15">
        <v>2708</v>
      </c>
      <c r="F39" s="15">
        <v>2894</v>
      </c>
      <c r="G39" s="15">
        <v>3046</v>
      </c>
      <c r="H39" s="15">
        <v>3250</v>
      </c>
      <c r="I39" s="15">
        <v>3501</v>
      </c>
      <c r="J39" s="15">
        <v>3710</v>
      </c>
      <c r="K39" s="15">
        <v>3989</v>
      </c>
      <c r="L39" s="15">
        <v>4418</v>
      </c>
    </row>
    <row r="40" spans="1:12">
      <c r="A40" t="s">
        <v>57</v>
      </c>
      <c r="B40" s="15">
        <v>1673</v>
      </c>
      <c r="C40" s="15">
        <v>1708</v>
      </c>
      <c r="D40" s="15">
        <v>1820</v>
      </c>
      <c r="E40" s="15">
        <v>1942</v>
      </c>
      <c r="F40" s="15">
        <v>2082</v>
      </c>
      <c r="G40" s="15">
        <v>2281</v>
      </c>
      <c r="H40" s="15">
        <v>2442</v>
      </c>
      <c r="I40" s="15">
        <v>2623</v>
      </c>
      <c r="J40" s="15">
        <v>2817</v>
      </c>
      <c r="K40" s="15">
        <v>3011</v>
      </c>
      <c r="L40" s="15">
        <v>3210</v>
      </c>
    </row>
    <row r="41" spans="1:12">
      <c r="A41" t="s">
        <v>120</v>
      </c>
      <c r="B41" s="15">
        <v>1067</v>
      </c>
      <c r="C41" s="15">
        <v>1092</v>
      </c>
      <c r="D41" s="15">
        <v>1206</v>
      </c>
      <c r="E41" s="15">
        <v>1349</v>
      </c>
      <c r="F41" s="15">
        <v>1439</v>
      </c>
      <c r="G41" s="15">
        <v>1542</v>
      </c>
      <c r="H41" s="15">
        <v>1700</v>
      </c>
      <c r="I41" s="15">
        <v>1843</v>
      </c>
      <c r="J41" s="15">
        <v>2036</v>
      </c>
      <c r="K41" s="15">
        <v>2237</v>
      </c>
      <c r="L41" s="15">
        <v>2468</v>
      </c>
    </row>
    <row r="42" spans="1:12">
      <c r="A42" t="s">
        <v>59</v>
      </c>
      <c r="B42" s="15">
        <v>682</v>
      </c>
      <c r="C42" s="15">
        <v>704</v>
      </c>
      <c r="D42" s="15">
        <v>766</v>
      </c>
      <c r="E42" s="15">
        <v>847</v>
      </c>
      <c r="F42" s="15">
        <v>941</v>
      </c>
      <c r="G42" s="15">
        <v>1040</v>
      </c>
      <c r="H42" s="15">
        <v>1095</v>
      </c>
      <c r="I42" s="15">
        <v>1206</v>
      </c>
      <c r="J42" s="15">
        <v>1348</v>
      </c>
      <c r="K42" s="15">
        <v>1431</v>
      </c>
      <c r="L42" s="15">
        <v>1567</v>
      </c>
    </row>
    <row r="43" spans="1:12">
      <c r="A43" t="s">
        <v>121</v>
      </c>
      <c r="B43" s="15">
        <v>465</v>
      </c>
      <c r="C43" s="15">
        <v>471</v>
      </c>
      <c r="D43" s="15">
        <v>500</v>
      </c>
      <c r="E43" s="15">
        <v>505</v>
      </c>
      <c r="F43" s="15">
        <v>530</v>
      </c>
      <c r="G43" s="15">
        <v>551</v>
      </c>
      <c r="H43" s="15">
        <v>602</v>
      </c>
      <c r="I43" s="15">
        <v>671</v>
      </c>
      <c r="J43" s="15">
        <v>778</v>
      </c>
      <c r="K43" s="15">
        <v>904</v>
      </c>
      <c r="L43" s="15">
        <v>1006</v>
      </c>
    </row>
    <row r="44" spans="1:12">
      <c r="A44" t="s">
        <v>61</v>
      </c>
      <c r="B44" s="15">
        <v>260</v>
      </c>
      <c r="C44" s="15">
        <v>266</v>
      </c>
      <c r="D44" s="15">
        <v>287</v>
      </c>
      <c r="E44" s="15">
        <v>306</v>
      </c>
      <c r="F44" s="15">
        <v>345</v>
      </c>
      <c r="G44" s="15">
        <v>377</v>
      </c>
      <c r="H44" s="15">
        <v>399</v>
      </c>
      <c r="I44" s="15">
        <v>406</v>
      </c>
      <c r="J44" s="15">
        <v>439</v>
      </c>
      <c r="K44" s="15">
        <v>464</v>
      </c>
      <c r="L44" s="15">
        <v>507</v>
      </c>
    </row>
    <row r="45" spans="1:12">
      <c r="A45" t="s">
        <v>122</v>
      </c>
      <c r="B45" s="15">
        <v>229</v>
      </c>
      <c r="C45" s="15">
        <v>239</v>
      </c>
      <c r="D45" s="15">
        <v>266</v>
      </c>
      <c r="E45" s="15">
        <v>289</v>
      </c>
      <c r="F45" s="15">
        <v>300</v>
      </c>
      <c r="G45" s="15">
        <v>326</v>
      </c>
      <c r="H45" s="15">
        <v>355</v>
      </c>
      <c r="I45" s="15">
        <v>379</v>
      </c>
      <c r="J45" s="15">
        <v>397</v>
      </c>
      <c r="K45" s="15">
        <v>425</v>
      </c>
      <c r="L45" s="15">
        <v>466</v>
      </c>
    </row>
    <row r="46" spans="1:12" ht="14.25" customHeight="1">
      <c r="A46" s="9" t="s">
        <v>64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4.25" customHeight="1">
      <c r="A47" t="s">
        <v>44</v>
      </c>
      <c r="B47" s="15">
        <v>566166</v>
      </c>
      <c r="C47" s="15">
        <v>567026</v>
      </c>
      <c r="D47" s="15">
        <v>572370</v>
      </c>
      <c r="E47" s="15">
        <v>578767</v>
      </c>
      <c r="F47" s="15">
        <v>586337</v>
      </c>
      <c r="G47" s="15">
        <v>595873</v>
      </c>
      <c r="H47" s="15">
        <v>603228</v>
      </c>
      <c r="I47" s="15">
        <v>614767</v>
      </c>
      <c r="J47" s="15">
        <v>628982</v>
      </c>
      <c r="K47" s="15">
        <v>643768</v>
      </c>
      <c r="L47" s="15">
        <v>658874</v>
      </c>
    </row>
    <row r="48" spans="1:12">
      <c r="A48" t="s">
        <v>114</v>
      </c>
      <c r="B48" s="15">
        <v>38286</v>
      </c>
      <c r="C48" s="15">
        <v>38009</v>
      </c>
      <c r="D48" s="15">
        <v>37181</v>
      </c>
      <c r="E48" s="15">
        <v>36287</v>
      </c>
      <c r="F48" s="15">
        <v>35636</v>
      </c>
      <c r="G48" s="15">
        <v>35205</v>
      </c>
      <c r="H48" s="15">
        <v>34981</v>
      </c>
      <c r="I48" s="15">
        <v>35204</v>
      </c>
      <c r="J48" s="15">
        <v>35800</v>
      </c>
      <c r="K48" s="15">
        <v>35943</v>
      </c>
      <c r="L48" s="15">
        <v>35977</v>
      </c>
    </row>
    <row r="49" spans="1:12">
      <c r="A49" t="s">
        <v>115</v>
      </c>
      <c r="B49" s="15">
        <v>40778</v>
      </c>
      <c r="C49" s="15">
        <v>40664</v>
      </c>
      <c r="D49" s="15">
        <v>40409</v>
      </c>
      <c r="E49" s="15">
        <v>40524</v>
      </c>
      <c r="F49" s="15">
        <v>40359</v>
      </c>
      <c r="G49" s="15">
        <v>40372</v>
      </c>
      <c r="H49" s="15">
        <v>39901</v>
      </c>
      <c r="I49" s="15">
        <v>39694</v>
      </c>
      <c r="J49" s="15">
        <v>39530</v>
      </c>
      <c r="K49" s="15">
        <v>39358</v>
      </c>
      <c r="L49" s="15">
        <v>39507</v>
      </c>
    </row>
    <row r="50" spans="1:12">
      <c r="A50" t="s">
        <v>47</v>
      </c>
      <c r="B50" s="15">
        <v>39953</v>
      </c>
      <c r="C50" s="15">
        <v>39996</v>
      </c>
      <c r="D50" s="15">
        <v>40414</v>
      </c>
      <c r="E50" s="15">
        <v>40772</v>
      </c>
      <c r="F50" s="15">
        <v>41342</v>
      </c>
      <c r="G50" s="15">
        <v>41840</v>
      </c>
      <c r="H50" s="15">
        <v>42077</v>
      </c>
      <c r="I50" s="15">
        <v>42240</v>
      </c>
      <c r="J50" s="15">
        <v>42951</v>
      </c>
      <c r="K50" s="15">
        <v>43568</v>
      </c>
      <c r="L50" s="15">
        <v>43630</v>
      </c>
    </row>
    <row r="51" spans="1:12">
      <c r="A51" t="s">
        <v>116</v>
      </c>
      <c r="B51" s="15">
        <v>37152</v>
      </c>
      <c r="C51" s="15">
        <v>37079</v>
      </c>
      <c r="D51" s="15">
        <v>36844</v>
      </c>
      <c r="E51" s="15">
        <v>36968</v>
      </c>
      <c r="F51" s="15">
        <v>37303</v>
      </c>
      <c r="G51" s="15">
        <v>38014</v>
      </c>
      <c r="H51" s="15">
        <v>38680</v>
      </c>
      <c r="I51" s="15">
        <v>39775</v>
      </c>
      <c r="J51" s="15">
        <v>40445</v>
      </c>
      <c r="K51" s="15">
        <v>41141</v>
      </c>
      <c r="L51" s="15">
        <v>41752</v>
      </c>
    </row>
    <row r="52" spans="1:12">
      <c r="A52" t="s">
        <v>49</v>
      </c>
      <c r="B52" s="15">
        <v>33837</v>
      </c>
      <c r="C52" s="15">
        <v>33927</v>
      </c>
      <c r="D52" s="15">
        <v>34751</v>
      </c>
      <c r="E52" s="15">
        <v>35123</v>
      </c>
      <c r="F52" s="15">
        <v>35348</v>
      </c>
      <c r="G52" s="15">
        <v>35173</v>
      </c>
      <c r="H52" s="15">
        <v>34569</v>
      </c>
      <c r="I52" s="15">
        <v>34704</v>
      </c>
      <c r="J52" s="15">
        <v>35057</v>
      </c>
      <c r="K52" s="15">
        <v>35646</v>
      </c>
      <c r="L52" s="15">
        <v>36253</v>
      </c>
    </row>
    <row r="53" spans="1:12">
      <c r="A53" t="s">
        <v>117</v>
      </c>
      <c r="B53" s="15">
        <v>37795</v>
      </c>
      <c r="C53" s="15">
        <v>37608</v>
      </c>
      <c r="D53" s="15">
        <v>37083</v>
      </c>
      <c r="E53" s="15">
        <v>37181</v>
      </c>
      <c r="F53" s="15">
        <v>37535</v>
      </c>
      <c r="G53" s="15">
        <v>38403</v>
      </c>
      <c r="H53" s="15">
        <v>38905</v>
      </c>
      <c r="I53" s="15">
        <v>39997</v>
      </c>
      <c r="J53" s="15">
        <v>41053</v>
      </c>
      <c r="K53" s="15">
        <v>42308</v>
      </c>
      <c r="L53" s="15">
        <v>43088</v>
      </c>
    </row>
    <row r="54" spans="1:12">
      <c r="A54" t="s">
        <v>51</v>
      </c>
      <c r="B54" s="15">
        <v>38432</v>
      </c>
      <c r="C54" s="15">
        <v>38538</v>
      </c>
      <c r="D54" s="15">
        <v>39016</v>
      </c>
      <c r="E54" s="15">
        <v>39225</v>
      </c>
      <c r="F54" s="15">
        <v>39711</v>
      </c>
      <c r="G54" s="15">
        <v>40089</v>
      </c>
      <c r="H54" s="15">
        <v>40023</v>
      </c>
      <c r="I54" s="15">
        <v>40310</v>
      </c>
      <c r="J54" s="15">
        <v>41125</v>
      </c>
      <c r="K54" s="15">
        <v>41950</v>
      </c>
      <c r="L54" s="15">
        <v>43204</v>
      </c>
    </row>
    <row r="55" spans="1:12">
      <c r="A55" t="s">
        <v>118</v>
      </c>
      <c r="B55" s="15">
        <v>38098</v>
      </c>
      <c r="C55" s="15">
        <v>37883</v>
      </c>
      <c r="D55" s="15">
        <v>37218</v>
      </c>
      <c r="E55" s="15">
        <v>37522</v>
      </c>
      <c r="F55" s="15">
        <v>38312</v>
      </c>
      <c r="G55" s="15">
        <v>39405</v>
      </c>
      <c r="H55" s="15">
        <v>40376</v>
      </c>
      <c r="I55" s="15">
        <v>41692</v>
      </c>
      <c r="J55" s="15">
        <v>42976</v>
      </c>
      <c r="K55" s="15">
        <v>44242</v>
      </c>
      <c r="L55" s="15">
        <v>45212</v>
      </c>
    </row>
    <row r="56" spans="1:12">
      <c r="A56" t="s">
        <v>53</v>
      </c>
      <c r="B56" s="15">
        <v>37913</v>
      </c>
      <c r="C56" s="15">
        <v>38061</v>
      </c>
      <c r="D56" s="15">
        <v>39021</v>
      </c>
      <c r="E56" s="15">
        <v>39364</v>
      </c>
      <c r="F56" s="15">
        <v>39316</v>
      </c>
      <c r="G56" s="15">
        <v>39285</v>
      </c>
      <c r="H56" s="15">
        <v>39099</v>
      </c>
      <c r="I56" s="15">
        <v>38876</v>
      </c>
      <c r="J56" s="15">
        <v>39680</v>
      </c>
      <c r="K56" s="15">
        <v>41202</v>
      </c>
      <c r="L56" s="15">
        <v>42786</v>
      </c>
    </row>
    <row r="57" spans="1:12">
      <c r="A57" t="s">
        <v>119</v>
      </c>
      <c r="B57" s="15">
        <v>40877</v>
      </c>
      <c r="C57" s="15">
        <v>40698</v>
      </c>
      <c r="D57" s="15">
        <v>39595</v>
      </c>
      <c r="E57" s="15">
        <v>38721</v>
      </c>
      <c r="F57" s="15">
        <v>38054</v>
      </c>
      <c r="G57" s="15">
        <v>38093</v>
      </c>
      <c r="H57" s="15">
        <v>38944</v>
      </c>
      <c r="I57" s="15">
        <v>40376</v>
      </c>
      <c r="J57" s="15">
        <v>41292</v>
      </c>
      <c r="K57" s="15">
        <v>41857</v>
      </c>
      <c r="L57" s="15">
        <v>42131</v>
      </c>
    </row>
    <row r="58" spans="1:12">
      <c r="A58" t="s">
        <v>57</v>
      </c>
      <c r="B58" s="15">
        <v>40502</v>
      </c>
      <c r="C58" s="15">
        <v>40603</v>
      </c>
      <c r="D58" s="15">
        <v>41226</v>
      </c>
      <c r="E58" s="15">
        <v>41246</v>
      </c>
      <c r="F58" s="15">
        <v>41454</v>
      </c>
      <c r="G58" s="15">
        <v>41554</v>
      </c>
      <c r="H58" s="15">
        <v>41073</v>
      </c>
      <c r="I58" s="15">
        <v>40233</v>
      </c>
      <c r="J58" s="15">
        <v>39940</v>
      </c>
      <c r="K58" s="15">
        <v>39700</v>
      </c>
      <c r="L58" s="15">
        <v>40347</v>
      </c>
    </row>
    <row r="59" spans="1:12">
      <c r="A59" t="s">
        <v>120</v>
      </c>
      <c r="B59" s="15">
        <v>37060</v>
      </c>
      <c r="C59" s="15">
        <v>37324</v>
      </c>
      <c r="D59" s="15">
        <v>38189</v>
      </c>
      <c r="E59" s="15">
        <v>39170</v>
      </c>
      <c r="F59" s="15">
        <v>39812</v>
      </c>
      <c r="G59" s="15">
        <v>40594</v>
      </c>
      <c r="H59" s="15">
        <v>41222</v>
      </c>
      <c r="I59" s="15">
        <v>42004</v>
      </c>
      <c r="J59" s="15">
        <v>42653</v>
      </c>
      <c r="K59" s="15">
        <v>43381</v>
      </c>
      <c r="L59" s="15">
        <v>44059</v>
      </c>
    </row>
    <row r="60" spans="1:12">
      <c r="A60" t="s">
        <v>57</v>
      </c>
      <c r="B60" s="15">
        <v>32195</v>
      </c>
      <c r="C60" s="15">
        <v>32626</v>
      </c>
      <c r="D60" s="15">
        <v>34639</v>
      </c>
      <c r="E60" s="15">
        <v>35108</v>
      </c>
      <c r="F60" s="15">
        <v>36027</v>
      </c>
      <c r="G60" s="15">
        <v>37128</v>
      </c>
      <c r="H60" s="15">
        <v>38336</v>
      </c>
      <c r="I60" s="15">
        <v>39613</v>
      </c>
      <c r="J60" s="15">
        <v>41051</v>
      </c>
      <c r="K60" s="15">
        <v>42162</v>
      </c>
      <c r="L60" s="15">
        <v>43496</v>
      </c>
    </row>
    <row r="61" spans="1:12">
      <c r="A61" t="s">
        <v>120</v>
      </c>
      <c r="B61" s="15">
        <v>24192</v>
      </c>
      <c r="C61" s="15">
        <v>24481</v>
      </c>
      <c r="D61" s="15">
        <v>25598</v>
      </c>
      <c r="E61" s="15">
        <v>28370</v>
      </c>
      <c r="F61" s="15">
        <v>30145</v>
      </c>
      <c r="G61" s="15">
        <v>31986</v>
      </c>
      <c r="H61" s="15">
        <v>33740</v>
      </c>
      <c r="I61" s="15">
        <v>36016</v>
      </c>
      <c r="J61" s="15">
        <v>36582</v>
      </c>
      <c r="K61" s="15">
        <v>37915</v>
      </c>
      <c r="L61" s="15">
        <v>39337</v>
      </c>
    </row>
    <row r="62" spans="1:12">
      <c r="A62" t="s">
        <v>59</v>
      </c>
      <c r="B62" s="15">
        <v>17068</v>
      </c>
      <c r="C62" s="15">
        <v>17286</v>
      </c>
      <c r="D62" s="15">
        <v>18226</v>
      </c>
      <c r="E62" s="15">
        <v>19526</v>
      </c>
      <c r="F62" s="15">
        <v>21338</v>
      </c>
      <c r="G62" s="15">
        <v>22856</v>
      </c>
      <c r="H62" s="15">
        <v>24147</v>
      </c>
      <c r="I62" s="15">
        <v>25418</v>
      </c>
      <c r="J62" s="15">
        <v>28330</v>
      </c>
      <c r="K62" s="15">
        <v>30239</v>
      </c>
      <c r="L62" s="15">
        <v>32250</v>
      </c>
    </row>
    <row r="63" spans="1:12">
      <c r="A63" t="s">
        <v>121</v>
      </c>
      <c r="B63" s="15">
        <v>12460</v>
      </c>
      <c r="C63" s="15">
        <v>12570</v>
      </c>
      <c r="D63" s="15">
        <v>13084</v>
      </c>
      <c r="E63" s="15">
        <v>13606</v>
      </c>
      <c r="F63" s="15">
        <v>14269</v>
      </c>
      <c r="G63" s="15">
        <v>15148</v>
      </c>
      <c r="H63" s="15">
        <v>15866</v>
      </c>
      <c r="I63" s="15">
        <v>16803</v>
      </c>
      <c r="J63" s="15">
        <v>18098</v>
      </c>
      <c r="K63" s="15">
        <v>19866</v>
      </c>
      <c r="L63" s="15">
        <v>21442</v>
      </c>
    </row>
    <row r="64" spans="1:12">
      <c r="A64" t="s">
        <v>61</v>
      </c>
      <c r="B64" s="15">
        <v>9571</v>
      </c>
      <c r="C64" s="15">
        <v>9598</v>
      </c>
      <c r="D64" s="15">
        <v>9663</v>
      </c>
      <c r="E64" s="15">
        <v>9776</v>
      </c>
      <c r="F64" s="15">
        <v>9974</v>
      </c>
      <c r="G64" s="15">
        <v>10110</v>
      </c>
      <c r="H64" s="15">
        <v>10437</v>
      </c>
      <c r="I64" s="15">
        <v>10841</v>
      </c>
      <c r="J64" s="15">
        <v>11309</v>
      </c>
      <c r="K64" s="15">
        <v>11930</v>
      </c>
      <c r="L64" s="15">
        <v>12770</v>
      </c>
    </row>
    <row r="65" spans="1:12">
      <c r="A65" t="s">
        <v>122</v>
      </c>
      <c r="B65" s="15">
        <v>9997</v>
      </c>
      <c r="C65" s="15">
        <v>10075</v>
      </c>
      <c r="D65" s="15">
        <v>10213</v>
      </c>
      <c r="E65" s="15">
        <v>10278</v>
      </c>
      <c r="F65" s="15">
        <v>10402</v>
      </c>
      <c r="G65" s="15">
        <v>10618</v>
      </c>
      <c r="H65" s="15">
        <v>10852</v>
      </c>
      <c r="I65" s="15">
        <v>10971</v>
      </c>
      <c r="J65" s="15">
        <v>11110</v>
      </c>
      <c r="K65" s="15">
        <v>11360</v>
      </c>
      <c r="L65" s="15">
        <v>11633</v>
      </c>
    </row>
    <row r="66" spans="1:12">
      <c r="A66" s="12" t="s">
        <v>69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>
      <c r="A67" t="s">
        <v>44</v>
      </c>
      <c r="B67" s="15">
        <v>36877</v>
      </c>
      <c r="C67" s="15">
        <v>36892</v>
      </c>
      <c r="D67" s="15">
        <v>38281</v>
      </c>
      <c r="E67" s="15">
        <v>39294</v>
      </c>
      <c r="F67" s="15">
        <v>40421</v>
      </c>
      <c r="G67" s="15">
        <v>41874</v>
      </c>
      <c r="H67" s="15">
        <v>43529</v>
      </c>
      <c r="I67" s="15">
        <v>45705</v>
      </c>
      <c r="J67" s="15">
        <v>47407</v>
      </c>
      <c r="K67" s="15">
        <v>49227</v>
      </c>
      <c r="L67" s="15">
        <v>51189</v>
      </c>
    </row>
    <row r="68" spans="1:12">
      <c r="A68" t="s">
        <v>114</v>
      </c>
      <c r="B68" s="15">
        <v>3699</v>
      </c>
      <c r="C68" s="15">
        <v>3674</v>
      </c>
      <c r="D68" s="15">
        <v>3700</v>
      </c>
      <c r="E68" s="15">
        <v>3768</v>
      </c>
      <c r="F68" s="15">
        <v>3731</v>
      </c>
      <c r="G68" s="15">
        <v>3803</v>
      </c>
      <c r="H68" s="15">
        <v>3884</v>
      </c>
      <c r="I68" s="15">
        <v>3994</v>
      </c>
      <c r="J68" s="15">
        <v>4076</v>
      </c>
      <c r="K68" s="15">
        <v>4178</v>
      </c>
      <c r="L68" s="15">
        <v>4332</v>
      </c>
    </row>
    <row r="69" spans="1:12">
      <c r="A69" t="s">
        <v>115</v>
      </c>
      <c r="B69" s="15">
        <v>3802</v>
      </c>
      <c r="C69" s="15">
        <v>3775</v>
      </c>
      <c r="D69" s="15">
        <v>3783</v>
      </c>
      <c r="E69" s="15">
        <v>3808</v>
      </c>
      <c r="F69" s="15">
        <v>3870</v>
      </c>
      <c r="G69" s="15">
        <v>3941</v>
      </c>
      <c r="H69" s="15">
        <v>3964</v>
      </c>
      <c r="I69" s="15">
        <v>4092</v>
      </c>
      <c r="J69" s="15">
        <v>4207</v>
      </c>
      <c r="K69" s="15">
        <v>4285</v>
      </c>
      <c r="L69" s="15">
        <v>4437</v>
      </c>
    </row>
    <row r="70" spans="1:12">
      <c r="A70" t="s">
        <v>47</v>
      </c>
      <c r="B70" s="15">
        <v>3384</v>
      </c>
      <c r="C70" s="15">
        <v>3415</v>
      </c>
      <c r="D70" s="15">
        <v>3558</v>
      </c>
      <c r="E70" s="15">
        <v>3643</v>
      </c>
      <c r="F70" s="15">
        <v>3787</v>
      </c>
      <c r="G70" s="15">
        <v>3957</v>
      </c>
      <c r="H70" s="15">
        <v>4015</v>
      </c>
      <c r="I70" s="15">
        <v>4045</v>
      </c>
      <c r="J70" s="15">
        <v>4089</v>
      </c>
      <c r="K70" s="15">
        <v>4242</v>
      </c>
      <c r="L70" s="15">
        <v>4364</v>
      </c>
    </row>
    <row r="71" spans="1:12">
      <c r="A71" t="s">
        <v>116</v>
      </c>
      <c r="B71" s="15">
        <v>3184</v>
      </c>
      <c r="C71" s="15">
        <v>3190</v>
      </c>
      <c r="D71" s="15">
        <v>3279</v>
      </c>
      <c r="E71" s="15">
        <v>3292</v>
      </c>
      <c r="F71" s="15">
        <v>3388</v>
      </c>
      <c r="G71" s="15">
        <v>3585</v>
      </c>
      <c r="H71" s="15">
        <v>3883</v>
      </c>
      <c r="I71" s="15">
        <v>4215</v>
      </c>
      <c r="J71" s="15">
        <v>4302</v>
      </c>
      <c r="K71" s="15">
        <v>4280</v>
      </c>
      <c r="L71" s="15">
        <v>4295</v>
      </c>
    </row>
    <row r="72" spans="1:12">
      <c r="A72" t="s">
        <v>49</v>
      </c>
      <c r="B72" s="15">
        <v>2935</v>
      </c>
      <c r="C72" s="15">
        <v>2878</v>
      </c>
      <c r="D72" s="15">
        <v>2997</v>
      </c>
      <c r="E72" s="15">
        <v>3117</v>
      </c>
      <c r="F72" s="15">
        <v>3366</v>
      </c>
      <c r="G72" s="15">
        <v>3454</v>
      </c>
      <c r="H72" s="15">
        <v>3572</v>
      </c>
      <c r="I72" s="15">
        <v>3600</v>
      </c>
      <c r="J72" s="15">
        <v>3675</v>
      </c>
      <c r="K72" s="15">
        <v>3926</v>
      </c>
      <c r="L72" s="15">
        <v>4083</v>
      </c>
    </row>
    <row r="73" spans="1:12">
      <c r="A73" t="s">
        <v>117</v>
      </c>
      <c r="B73" s="15">
        <v>3020</v>
      </c>
      <c r="C73" s="15">
        <v>3016</v>
      </c>
      <c r="D73" s="15">
        <v>3193</v>
      </c>
      <c r="E73" s="15">
        <v>3254</v>
      </c>
      <c r="F73" s="15">
        <v>3303</v>
      </c>
      <c r="G73" s="15">
        <v>3399</v>
      </c>
      <c r="H73" s="15">
        <v>3589</v>
      </c>
      <c r="I73" s="15">
        <v>3967</v>
      </c>
      <c r="J73" s="15">
        <v>4160</v>
      </c>
      <c r="K73" s="15">
        <v>4358</v>
      </c>
      <c r="L73" s="15">
        <v>4481</v>
      </c>
    </row>
    <row r="74" spans="1:12">
      <c r="A74" t="s">
        <v>51</v>
      </c>
      <c r="B74" s="15">
        <v>2820</v>
      </c>
      <c r="C74" s="15">
        <v>2806</v>
      </c>
      <c r="D74" s="15">
        <v>2939</v>
      </c>
      <c r="E74" s="15">
        <v>3037</v>
      </c>
      <c r="F74" s="15">
        <v>3097</v>
      </c>
      <c r="G74" s="15">
        <v>3271</v>
      </c>
      <c r="H74" s="15">
        <v>3345</v>
      </c>
      <c r="I74" s="15">
        <v>3583</v>
      </c>
      <c r="J74" s="15">
        <v>3768</v>
      </c>
      <c r="K74" s="15">
        <v>3911</v>
      </c>
      <c r="L74" s="15">
        <v>4101</v>
      </c>
    </row>
    <row r="75" spans="1:12">
      <c r="A75" t="s">
        <v>118</v>
      </c>
      <c r="B75" s="15">
        <v>2757</v>
      </c>
      <c r="C75" s="15">
        <v>2734</v>
      </c>
      <c r="D75" s="15">
        <v>2777</v>
      </c>
      <c r="E75" s="15">
        <v>2777</v>
      </c>
      <c r="F75" s="15">
        <v>2851</v>
      </c>
      <c r="G75" s="15">
        <v>2892</v>
      </c>
      <c r="H75" s="15">
        <v>3075</v>
      </c>
      <c r="I75" s="15">
        <v>3273</v>
      </c>
      <c r="J75" s="15">
        <v>3455</v>
      </c>
      <c r="K75" s="15">
        <v>3598</v>
      </c>
      <c r="L75" s="15">
        <v>3777</v>
      </c>
    </row>
    <row r="76" spans="1:12">
      <c r="A76" t="s">
        <v>53</v>
      </c>
      <c r="B76" s="15">
        <v>2414</v>
      </c>
      <c r="C76" s="15">
        <v>2451</v>
      </c>
      <c r="D76" s="15">
        <v>2625</v>
      </c>
      <c r="E76" s="15">
        <v>2759</v>
      </c>
      <c r="F76" s="15">
        <v>2803</v>
      </c>
      <c r="G76" s="15">
        <v>2858</v>
      </c>
      <c r="H76" s="15">
        <v>2889</v>
      </c>
      <c r="I76" s="15">
        <v>2946</v>
      </c>
      <c r="J76" s="15">
        <v>2946</v>
      </c>
      <c r="K76" s="15">
        <v>3134</v>
      </c>
      <c r="L76" s="15">
        <v>3277</v>
      </c>
    </row>
    <row r="77" spans="1:12">
      <c r="A77" t="s">
        <v>119</v>
      </c>
      <c r="B77" s="15">
        <v>2252</v>
      </c>
      <c r="C77" s="15">
        <v>2258</v>
      </c>
      <c r="D77" s="15">
        <v>2341</v>
      </c>
      <c r="E77" s="15">
        <v>2306</v>
      </c>
      <c r="F77" s="15">
        <v>2302</v>
      </c>
      <c r="G77" s="15">
        <v>2349</v>
      </c>
      <c r="H77" s="15">
        <v>2434</v>
      </c>
      <c r="I77" s="15">
        <v>2601</v>
      </c>
      <c r="J77" s="15">
        <v>2766</v>
      </c>
      <c r="K77" s="15">
        <v>2824</v>
      </c>
      <c r="L77" s="15">
        <v>2966</v>
      </c>
    </row>
    <row r="78" spans="1:12">
      <c r="A78" t="s">
        <v>57</v>
      </c>
      <c r="B78" s="15">
        <v>1938</v>
      </c>
      <c r="C78" s="15">
        <v>1956</v>
      </c>
      <c r="D78" s="15">
        <v>2082</v>
      </c>
      <c r="E78" s="15">
        <v>2172</v>
      </c>
      <c r="F78" s="15">
        <v>2227</v>
      </c>
      <c r="G78" s="15">
        <v>2261</v>
      </c>
      <c r="H78" s="15">
        <v>2392</v>
      </c>
      <c r="I78" s="15">
        <v>2399</v>
      </c>
      <c r="J78" s="15">
        <v>2422</v>
      </c>
      <c r="K78" s="15">
        <v>2436</v>
      </c>
      <c r="L78" s="15">
        <v>2461</v>
      </c>
    </row>
    <row r="79" spans="1:12">
      <c r="A79" t="s">
        <v>120</v>
      </c>
      <c r="B79" s="15">
        <v>1517</v>
      </c>
      <c r="C79" s="15">
        <v>1533</v>
      </c>
      <c r="D79" s="15">
        <v>1611</v>
      </c>
      <c r="E79" s="15">
        <v>1709</v>
      </c>
      <c r="F79" s="15">
        <v>1792</v>
      </c>
      <c r="G79" s="15">
        <v>1920</v>
      </c>
      <c r="H79" s="15">
        <v>1994</v>
      </c>
      <c r="I79" s="15">
        <v>2115</v>
      </c>
      <c r="J79" s="15">
        <v>2224</v>
      </c>
      <c r="K79" s="15">
        <v>2321</v>
      </c>
      <c r="L79" s="15">
        <v>2422</v>
      </c>
    </row>
    <row r="80" spans="1:12">
      <c r="A80" t="s">
        <v>57</v>
      </c>
      <c r="B80" s="15">
        <v>1109</v>
      </c>
      <c r="C80" s="15">
        <v>1120</v>
      </c>
      <c r="D80" s="15">
        <v>1205</v>
      </c>
      <c r="E80" s="15">
        <v>1288</v>
      </c>
      <c r="F80" s="15">
        <v>1360</v>
      </c>
      <c r="G80" s="15">
        <v>1480</v>
      </c>
      <c r="H80" s="15">
        <v>1543</v>
      </c>
      <c r="I80" s="15">
        <v>1663</v>
      </c>
      <c r="J80" s="15">
        <v>1791</v>
      </c>
      <c r="K80" s="15">
        <v>1919</v>
      </c>
      <c r="L80" s="15">
        <v>2067</v>
      </c>
    </row>
    <row r="81" spans="1:12">
      <c r="A81" t="s">
        <v>120</v>
      </c>
      <c r="B81" s="15">
        <v>767</v>
      </c>
      <c r="C81" s="15">
        <v>771</v>
      </c>
      <c r="D81" s="15">
        <v>795</v>
      </c>
      <c r="E81" s="15">
        <v>900</v>
      </c>
      <c r="F81" s="15">
        <v>977</v>
      </c>
      <c r="G81" s="15">
        <v>1049</v>
      </c>
      <c r="H81" s="15">
        <v>1194</v>
      </c>
      <c r="I81" s="15">
        <v>1315</v>
      </c>
      <c r="J81" s="15">
        <v>1408</v>
      </c>
      <c r="K81" s="15">
        <v>1500</v>
      </c>
      <c r="L81" s="15">
        <v>1628</v>
      </c>
    </row>
    <row r="82" spans="1:12">
      <c r="A82" t="s">
        <v>59</v>
      </c>
      <c r="B82" s="15">
        <v>490</v>
      </c>
      <c r="C82" s="15">
        <v>502</v>
      </c>
      <c r="D82" s="15">
        <v>543</v>
      </c>
      <c r="E82" s="15">
        <v>580</v>
      </c>
      <c r="F82" s="15">
        <v>630</v>
      </c>
      <c r="G82" s="15">
        <v>674</v>
      </c>
      <c r="H82" s="15">
        <v>731</v>
      </c>
      <c r="I82" s="15">
        <v>788</v>
      </c>
      <c r="J82" s="15">
        <v>930</v>
      </c>
      <c r="K82" s="15">
        <v>1050</v>
      </c>
      <c r="L82" s="15">
        <v>1119</v>
      </c>
    </row>
    <row r="83" spans="1:12">
      <c r="A83" t="s">
        <v>121</v>
      </c>
      <c r="B83" s="15">
        <v>338</v>
      </c>
      <c r="C83" s="15">
        <v>346</v>
      </c>
      <c r="D83" s="15">
        <v>347</v>
      </c>
      <c r="E83" s="15">
        <v>349</v>
      </c>
      <c r="F83" s="15">
        <v>376</v>
      </c>
      <c r="G83" s="15">
        <v>403</v>
      </c>
      <c r="H83" s="15">
        <v>434</v>
      </c>
      <c r="I83" s="15">
        <v>475</v>
      </c>
      <c r="J83" s="15">
        <v>529</v>
      </c>
      <c r="K83" s="15">
        <v>569</v>
      </c>
      <c r="L83" s="15">
        <v>633</v>
      </c>
    </row>
    <row r="84" spans="1:12">
      <c r="A84" t="s">
        <v>61</v>
      </c>
      <c r="B84" s="15">
        <v>256</v>
      </c>
      <c r="C84" s="15">
        <v>260</v>
      </c>
      <c r="D84" s="15">
        <v>264</v>
      </c>
      <c r="E84" s="15">
        <v>259</v>
      </c>
      <c r="F84" s="15">
        <v>272</v>
      </c>
      <c r="G84" s="15">
        <v>266</v>
      </c>
      <c r="H84" s="15">
        <v>268</v>
      </c>
      <c r="I84" s="15">
        <v>276</v>
      </c>
      <c r="J84" s="15">
        <v>285</v>
      </c>
      <c r="K84" s="15">
        <v>307</v>
      </c>
      <c r="L84" s="15">
        <v>337</v>
      </c>
    </row>
    <row r="85" spans="1:12">
      <c r="A85" t="s">
        <v>122</v>
      </c>
      <c r="B85" s="15">
        <v>195</v>
      </c>
      <c r="C85" s="15">
        <v>207</v>
      </c>
      <c r="D85" s="15">
        <v>242</v>
      </c>
      <c r="E85" s="15">
        <v>276</v>
      </c>
      <c r="F85" s="15">
        <v>289</v>
      </c>
      <c r="G85" s="15">
        <v>312</v>
      </c>
      <c r="H85" s="15">
        <v>323</v>
      </c>
      <c r="I85" s="15">
        <v>358</v>
      </c>
      <c r="J85" s="15">
        <v>374</v>
      </c>
      <c r="K85" s="15">
        <v>389</v>
      </c>
      <c r="L85" s="15">
        <v>409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129</v>
      </c>
      <c r="D1" s="14" t="s">
        <v>128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8" customHeight="1">
      <c r="A7" t="s">
        <v>44</v>
      </c>
      <c r="B7" s="15">
        <v>185790</v>
      </c>
      <c r="C7" s="15">
        <v>186238</v>
      </c>
      <c r="D7" s="15">
        <v>186618</v>
      </c>
      <c r="E7" s="15">
        <v>187267</v>
      </c>
      <c r="F7" s="15">
        <v>189272</v>
      </c>
      <c r="G7" s="15">
        <v>190680</v>
      </c>
      <c r="H7" s="15">
        <v>192346</v>
      </c>
      <c r="I7" s="15">
        <v>194926</v>
      </c>
      <c r="J7" s="15">
        <v>197480</v>
      </c>
      <c r="K7" s="15">
        <v>199011</v>
      </c>
      <c r="L7" s="15">
        <v>201031</v>
      </c>
    </row>
    <row r="8" spans="1:12">
      <c r="A8" t="s">
        <v>114</v>
      </c>
      <c r="B8" s="15">
        <v>15543</v>
      </c>
      <c r="C8" s="15">
        <v>15593</v>
      </c>
      <c r="D8" s="15">
        <v>15337</v>
      </c>
      <c r="E8" s="15">
        <v>15028</v>
      </c>
      <c r="F8" s="15">
        <v>14941</v>
      </c>
      <c r="G8" s="15">
        <v>14781</v>
      </c>
      <c r="H8" s="15">
        <v>14632</v>
      </c>
      <c r="I8" s="15">
        <v>14653</v>
      </c>
      <c r="J8" s="15">
        <v>14665</v>
      </c>
      <c r="K8" s="15">
        <v>14419</v>
      </c>
      <c r="L8" s="15">
        <v>14261</v>
      </c>
    </row>
    <row r="9" spans="1:12">
      <c r="A9" t="s">
        <v>115</v>
      </c>
      <c r="B9" s="15">
        <v>15020</v>
      </c>
      <c r="C9" s="15">
        <v>15063</v>
      </c>
      <c r="D9" s="15">
        <v>15107</v>
      </c>
      <c r="E9" s="15">
        <v>15466</v>
      </c>
      <c r="F9" s="15">
        <v>15956</v>
      </c>
      <c r="G9" s="15">
        <v>16036</v>
      </c>
      <c r="H9" s="15">
        <v>16107</v>
      </c>
      <c r="I9" s="15">
        <v>16025</v>
      </c>
      <c r="J9" s="15">
        <v>15895</v>
      </c>
      <c r="K9" s="15">
        <v>15696</v>
      </c>
      <c r="L9" s="15">
        <v>15561</v>
      </c>
    </row>
    <row r="10" spans="1:12">
      <c r="A10" t="s">
        <v>47</v>
      </c>
      <c r="B10" s="15">
        <v>14065</v>
      </c>
      <c r="C10" s="15">
        <v>14117</v>
      </c>
      <c r="D10" s="15">
        <v>14356</v>
      </c>
      <c r="E10" s="15">
        <v>14450</v>
      </c>
      <c r="F10" s="15">
        <v>14664</v>
      </c>
      <c r="G10" s="15">
        <v>15009</v>
      </c>
      <c r="H10" s="15">
        <v>15312</v>
      </c>
      <c r="I10" s="15">
        <v>15609</v>
      </c>
      <c r="J10" s="15">
        <v>16108</v>
      </c>
      <c r="K10" s="15">
        <v>16367</v>
      </c>
      <c r="L10" s="15">
        <v>16505</v>
      </c>
    </row>
    <row r="11" spans="1:12">
      <c r="A11" t="s">
        <v>116</v>
      </c>
      <c r="B11" s="15">
        <v>13829</v>
      </c>
      <c r="C11" s="15">
        <v>13783</v>
      </c>
      <c r="D11" s="15">
        <v>13607</v>
      </c>
      <c r="E11" s="15">
        <v>13243</v>
      </c>
      <c r="F11" s="15">
        <v>13249</v>
      </c>
      <c r="G11" s="15">
        <v>13137</v>
      </c>
      <c r="H11" s="15">
        <v>13429</v>
      </c>
      <c r="I11" s="15">
        <v>13646</v>
      </c>
      <c r="J11" s="15">
        <v>13752</v>
      </c>
      <c r="K11" s="15">
        <v>13885</v>
      </c>
      <c r="L11" s="15">
        <v>14183</v>
      </c>
    </row>
    <row r="12" spans="1:12">
      <c r="A12" t="s">
        <v>49</v>
      </c>
      <c r="B12" s="15">
        <v>11223</v>
      </c>
      <c r="C12" s="15">
        <v>11300</v>
      </c>
      <c r="D12" s="15">
        <v>11332</v>
      </c>
      <c r="E12" s="15">
        <v>11576</v>
      </c>
      <c r="F12" s="15">
        <v>11875</v>
      </c>
      <c r="G12" s="15">
        <v>12076</v>
      </c>
      <c r="H12" s="15">
        <v>11940</v>
      </c>
      <c r="I12" s="15">
        <v>12014</v>
      </c>
      <c r="J12" s="15">
        <v>11809</v>
      </c>
      <c r="K12" s="15">
        <v>11601</v>
      </c>
      <c r="L12" s="15">
        <v>11511</v>
      </c>
    </row>
    <row r="13" spans="1:12">
      <c r="A13" t="s">
        <v>117</v>
      </c>
      <c r="B13" s="15">
        <v>12205</v>
      </c>
      <c r="C13" s="15">
        <v>12198</v>
      </c>
      <c r="D13" s="15">
        <v>12040</v>
      </c>
      <c r="E13" s="15">
        <v>11814</v>
      </c>
      <c r="F13" s="15">
        <v>11709</v>
      </c>
      <c r="G13" s="15">
        <v>11758</v>
      </c>
      <c r="H13" s="15">
        <v>11871</v>
      </c>
      <c r="I13" s="15">
        <v>12289</v>
      </c>
      <c r="J13" s="15">
        <v>12818</v>
      </c>
      <c r="K13" s="15">
        <v>13201</v>
      </c>
      <c r="L13" s="15">
        <v>13248</v>
      </c>
    </row>
    <row r="14" spans="1:12">
      <c r="A14" t="s">
        <v>51</v>
      </c>
      <c r="B14" s="15">
        <v>11933</v>
      </c>
      <c r="C14" s="15">
        <v>11971</v>
      </c>
      <c r="D14" s="15">
        <v>12058</v>
      </c>
      <c r="E14" s="15">
        <v>12199</v>
      </c>
      <c r="F14" s="15">
        <v>12466</v>
      </c>
      <c r="G14" s="15">
        <v>12500</v>
      </c>
      <c r="H14" s="15">
        <v>12564</v>
      </c>
      <c r="I14" s="15">
        <v>12661</v>
      </c>
      <c r="J14" s="15">
        <v>12833</v>
      </c>
      <c r="K14" s="15">
        <v>12723</v>
      </c>
      <c r="L14" s="15">
        <v>12825</v>
      </c>
    </row>
    <row r="15" spans="1:12">
      <c r="A15" t="s">
        <v>118</v>
      </c>
      <c r="B15" s="15">
        <v>10977</v>
      </c>
      <c r="C15" s="15">
        <v>10979</v>
      </c>
      <c r="D15" s="15">
        <v>10987</v>
      </c>
      <c r="E15" s="15">
        <v>11192</v>
      </c>
      <c r="F15" s="15">
        <v>11582</v>
      </c>
      <c r="G15" s="15">
        <v>11925</v>
      </c>
      <c r="H15" s="15">
        <v>12177</v>
      </c>
      <c r="I15" s="15">
        <v>12517</v>
      </c>
      <c r="J15" s="15">
        <v>12767</v>
      </c>
      <c r="K15" s="15">
        <v>12912</v>
      </c>
      <c r="L15" s="15">
        <v>13033</v>
      </c>
    </row>
    <row r="16" spans="1:12">
      <c r="A16" t="s">
        <v>53</v>
      </c>
      <c r="B16" s="15">
        <v>10564</v>
      </c>
      <c r="C16" s="15">
        <v>10603</v>
      </c>
      <c r="D16" s="15">
        <v>10668</v>
      </c>
      <c r="E16" s="15">
        <v>10638</v>
      </c>
      <c r="F16" s="15">
        <v>10636</v>
      </c>
      <c r="G16" s="15">
        <v>10670</v>
      </c>
      <c r="H16" s="15">
        <v>10866</v>
      </c>
      <c r="I16" s="15">
        <v>10986</v>
      </c>
      <c r="J16" s="15">
        <v>11263</v>
      </c>
      <c r="K16" s="15">
        <v>11632</v>
      </c>
      <c r="L16" s="15">
        <v>12044</v>
      </c>
    </row>
    <row r="17" spans="1:12">
      <c r="A17" t="s">
        <v>119</v>
      </c>
      <c r="B17" s="15">
        <v>12140</v>
      </c>
      <c r="C17" s="15">
        <v>12061</v>
      </c>
      <c r="D17" s="15">
        <v>11504</v>
      </c>
      <c r="E17" s="15">
        <v>11114</v>
      </c>
      <c r="F17" s="15">
        <v>10669</v>
      </c>
      <c r="G17" s="15">
        <v>10493</v>
      </c>
      <c r="H17" s="15">
        <v>10421</v>
      </c>
      <c r="I17" s="15">
        <v>10564</v>
      </c>
      <c r="J17" s="15">
        <v>10665</v>
      </c>
      <c r="K17" s="15">
        <v>10803</v>
      </c>
      <c r="L17" s="15">
        <v>10863</v>
      </c>
    </row>
    <row r="18" spans="1:12">
      <c r="A18" t="s">
        <v>57</v>
      </c>
      <c r="B18" s="15">
        <v>12558</v>
      </c>
      <c r="C18" s="15">
        <v>12588</v>
      </c>
      <c r="D18" s="15">
        <v>12567</v>
      </c>
      <c r="E18" s="15">
        <v>12373</v>
      </c>
      <c r="F18" s="15">
        <v>12286</v>
      </c>
      <c r="G18" s="15">
        <v>12060</v>
      </c>
      <c r="H18" s="15">
        <v>11638</v>
      </c>
      <c r="I18" s="15">
        <v>11378</v>
      </c>
      <c r="J18" s="15">
        <v>11116</v>
      </c>
      <c r="K18" s="15">
        <v>10821</v>
      </c>
      <c r="L18" s="15">
        <v>10766</v>
      </c>
    </row>
    <row r="19" spans="1:12">
      <c r="A19" t="s">
        <v>120</v>
      </c>
      <c r="B19" s="15">
        <v>11314</v>
      </c>
      <c r="C19" s="15">
        <v>11389</v>
      </c>
      <c r="D19" s="15">
        <v>11619</v>
      </c>
      <c r="E19" s="15">
        <v>11817</v>
      </c>
      <c r="F19" s="15">
        <v>11993</v>
      </c>
      <c r="G19" s="15">
        <v>12014</v>
      </c>
      <c r="H19" s="15">
        <v>12113</v>
      </c>
      <c r="I19" s="15">
        <v>12194</v>
      </c>
      <c r="J19" s="15">
        <v>12193</v>
      </c>
      <c r="K19" s="15">
        <v>12181</v>
      </c>
      <c r="L19" s="15">
        <v>12205</v>
      </c>
    </row>
    <row r="20" spans="1:12">
      <c r="A20" t="s">
        <v>57</v>
      </c>
      <c r="B20" s="15">
        <v>9728</v>
      </c>
      <c r="C20" s="15">
        <v>9820</v>
      </c>
      <c r="D20" s="15">
        <v>10312</v>
      </c>
      <c r="E20" s="15">
        <v>10254</v>
      </c>
      <c r="F20" s="15">
        <v>10433</v>
      </c>
      <c r="G20" s="15">
        <v>10646</v>
      </c>
      <c r="H20" s="15">
        <v>10958</v>
      </c>
      <c r="I20" s="15">
        <v>11215</v>
      </c>
      <c r="J20" s="15">
        <v>11476</v>
      </c>
      <c r="K20" s="15">
        <v>11663</v>
      </c>
      <c r="L20" s="15">
        <v>11891</v>
      </c>
    </row>
    <row r="21" spans="1:12">
      <c r="A21" t="s">
        <v>120</v>
      </c>
      <c r="B21" s="15">
        <v>7731</v>
      </c>
      <c r="C21" s="15">
        <v>7752</v>
      </c>
      <c r="D21" s="15">
        <v>7889</v>
      </c>
      <c r="E21" s="15">
        <v>8455</v>
      </c>
      <c r="F21" s="15">
        <v>8653</v>
      </c>
      <c r="G21" s="15">
        <v>8896</v>
      </c>
      <c r="H21" s="15">
        <v>9298</v>
      </c>
      <c r="I21" s="15">
        <v>9768</v>
      </c>
      <c r="J21" s="15">
        <v>9775</v>
      </c>
      <c r="K21" s="15">
        <v>10005</v>
      </c>
      <c r="L21" s="15">
        <v>10273</v>
      </c>
    </row>
    <row r="22" spans="1:12">
      <c r="A22" t="s">
        <v>59</v>
      </c>
      <c r="B22" s="15">
        <v>5823</v>
      </c>
      <c r="C22" s="15">
        <v>5869</v>
      </c>
      <c r="D22" s="15">
        <v>6056</v>
      </c>
      <c r="E22" s="15">
        <v>6308</v>
      </c>
      <c r="F22" s="15">
        <v>6691</v>
      </c>
      <c r="G22" s="15">
        <v>6972</v>
      </c>
      <c r="H22" s="15">
        <v>7093</v>
      </c>
      <c r="I22" s="15">
        <v>7241</v>
      </c>
      <c r="J22" s="15">
        <v>7815</v>
      </c>
      <c r="K22" s="15">
        <v>8023</v>
      </c>
      <c r="L22" s="15">
        <v>8329</v>
      </c>
    </row>
    <row r="23" spans="1:12">
      <c r="A23" t="s">
        <v>121</v>
      </c>
      <c r="B23" s="15">
        <v>4495</v>
      </c>
      <c r="C23" s="15">
        <v>4505</v>
      </c>
      <c r="D23" s="15">
        <v>4579</v>
      </c>
      <c r="E23" s="15">
        <v>4625</v>
      </c>
      <c r="F23" s="15">
        <v>4765</v>
      </c>
      <c r="G23" s="15">
        <v>4950</v>
      </c>
      <c r="H23" s="15">
        <v>5045</v>
      </c>
      <c r="I23" s="15">
        <v>5159</v>
      </c>
      <c r="J23" s="15">
        <v>5414</v>
      </c>
      <c r="K23" s="15">
        <v>5844</v>
      </c>
      <c r="L23" s="15">
        <v>6112</v>
      </c>
    </row>
    <row r="24" spans="1:12">
      <c r="A24" t="s">
        <v>61</v>
      </c>
      <c r="B24" s="15">
        <v>3352</v>
      </c>
      <c r="C24" s="15">
        <v>3342</v>
      </c>
      <c r="D24" s="15">
        <v>3341</v>
      </c>
      <c r="E24" s="15">
        <v>3418</v>
      </c>
      <c r="F24" s="15">
        <v>3413</v>
      </c>
      <c r="G24" s="15">
        <v>3431</v>
      </c>
      <c r="H24" s="15">
        <v>3517</v>
      </c>
      <c r="I24" s="15">
        <v>3592</v>
      </c>
      <c r="J24" s="15">
        <v>3613</v>
      </c>
      <c r="K24" s="15">
        <v>3684</v>
      </c>
      <c r="L24" s="15">
        <v>3837</v>
      </c>
    </row>
    <row r="25" spans="1:12">
      <c r="A25" t="s">
        <v>122</v>
      </c>
      <c r="B25" s="15">
        <v>3290</v>
      </c>
      <c r="C25" s="15">
        <v>3305</v>
      </c>
      <c r="D25" s="15">
        <v>3259</v>
      </c>
      <c r="E25" s="15">
        <v>3297</v>
      </c>
      <c r="F25" s="15">
        <v>3291</v>
      </c>
      <c r="G25" s="15">
        <v>3326</v>
      </c>
      <c r="H25" s="15">
        <v>3365</v>
      </c>
      <c r="I25" s="15">
        <v>3415</v>
      </c>
      <c r="J25" s="15">
        <v>3503</v>
      </c>
      <c r="K25" s="15">
        <v>3551</v>
      </c>
      <c r="L25" s="15">
        <v>3584</v>
      </c>
    </row>
    <row r="26" spans="1:12">
      <c r="A26" s="9" t="s">
        <v>65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t="s">
        <v>44</v>
      </c>
      <c r="B27" s="15">
        <v>39883</v>
      </c>
      <c r="C27" s="15">
        <v>40137</v>
      </c>
      <c r="D27" s="15">
        <v>40919</v>
      </c>
      <c r="E27" s="15">
        <v>41846</v>
      </c>
      <c r="F27" s="15">
        <v>43162</v>
      </c>
      <c r="G27" s="15">
        <v>43934</v>
      </c>
      <c r="H27" s="15">
        <v>44903</v>
      </c>
      <c r="I27" s="15">
        <v>46289</v>
      </c>
      <c r="J27" s="15">
        <v>47566</v>
      </c>
      <c r="K27" s="15">
        <v>48525</v>
      </c>
      <c r="L27" s="15">
        <v>49648</v>
      </c>
    </row>
    <row r="28" spans="1:12">
      <c r="A28" t="s">
        <v>114</v>
      </c>
      <c r="B28" s="15">
        <v>5243</v>
      </c>
      <c r="C28" s="15">
        <v>5269</v>
      </c>
      <c r="D28" s="15">
        <v>5227</v>
      </c>
      <c r="E28" s="15">
        <v>5145</v>
      </c>
      <c r="F28" s="15">
        <v>5127</v>
      </c>
      <c r="G28" s="15">
        <v>4979</v>
      </c>
      <c r="H28" s="15">
        <v>4855</v>
      </c>
      <c r="I28" s="15">
        <v>4841</v>
      </c>
      <c r="J28" s="15">
        <v>4863</v>
      </c>
      <c r="K28" s="15">
        <v>4916</v>
      </c>
      <c r="L28" s="15">
        <v>4932</v>
      </c>
    </row>
    <row r="29" spans="1:12">
      <c r="A29" t="s">
        <v>115</v>
      </c>
      <c r="B29" s="15">
        <v>4673</v>
      </c>
      <c r="C29" s="15">
        <v>4709</v>
      </c>
      <c r="D29" s="15">
        <v>4799</v>
      </c>
      <c r="E29" s="15">
        <v>5036</v>
      </c>
      <c r="F29" s="15">
        <v>5271</v>
      </c>
      <c r="G29" s="15">
        <v>5363</v>
      </c>
      <c r="H29" s="15">
        <v>5455</v>
      </c>
      <c r="I29" s="15">
        <v>5351</v>
      </c>
      <c r="J29" s="15">
        <v>5328</v>
      </c>
      <c r="K29" s="15">
        <v>5230</v>
      </c>
      <c r="L29" s="15">
        <v>5147</v>
      </c>
    </row>
    <row r="30" spans="1:12">
      <c r="A30" t="s">
        <v>47</v>
      </c>
      <c r="B30" s="15">
        <v>4023</v>
      </c>
      <c r="C30" s="15">
        <v>4077</v>
      </c>
      <c r="D30" s="15">
        <v>4238</v>
      </c>
      <c r="E30" s="15">
        <v>4365</v>
      </c>
      <c r="F30" s="15">
        <v>4488</v>
      </c>
      <c r="G30" s="15">
        <v>4664</v>
      </c>
      <c r="H30" s="15">
        <v>4830</v>
      </c>
      <c r="I30" s="15">
        <v>4985</v>
      </c>
      <c r="J30" s="15">
        <v>5229</v>
      </c>
      <c r="K30" s="15">
        <v>5337</v>
      </c>
      <c r="L30" s="15">
        <v>5471</v>
      </c>
    </row>
    <row r="31" spans="1:12">
      <c r="A31" t="s">
        <v>116</v>
      </c>
      <c r="B31" s="15">
        <v>3871</v>
      </c>
      <c r="C31" s="15">
        <v>3883</v>
      </c>
      <c r="D31" s="15">
        <v>3966</v>
      </c>
      <c r="E31" s="15">
        <v>3966</v>
      </c>
      <c r="F31" s="15">
        <v>4108</v>
      </c>
      <c r="G31" s="15">
        <v>4106</v>
      </c>
      <c r="H31" s="15">
        <v>4256</v>
      </c>
      <c r="I31" s="15">
        <v>4383</v>
      </c>
      <c r="J31" s="15">
        <v>4481</v>
      </c>
      <c r="K31" s="15">
        <v>4537</v>
      </c>
      <c r="L31" s="15">
        <v>4677</v>
      </c>
    </row>
    <row r="32" spans="1:12">
      <c r="A32" t="s">
        <v>49</v>
      </c>
      <c r="B32" s="15">
        <v>3445</v>
      </c>
      <c r="C32" s="15">
        <v>3441</v>
      </c>
      <c r="D32" s="15">
        <v>3378</v>
      </c>
      <c r="E32" s="15">
        <v>3524</v>
      </c>
      <c r="F32" s="15">
        <v>3725</v>
      </c>
      <c r="G32" s="15">
        <v>3812</v>
      </c>
      <c r="H32" s="15">
        <v>3813</v>
      </c>
      <c r="I32" s="15">
        <v>4005</v>
      </c>
      <c r="J32" s="15">
        <v>3963</v>
      </c>
      <c r="K32" s="15">
        <v>3957</v>
      </c>
      <c r="L32" s="15">
        <v>3900</v>
      </c>
    </row>
    <row r="33" spans="1:12">
      <c r="A33" t="s">
        <v>117</v>
      </c>
      <c r="B33" s="15">
        <v>3522</v>
      </c>
      <c r="C33" s="15">
        <v>3515</v>
      </c>
      <c r="D33" s="15">
        <v>3518</v>
      </c>
      <c r="E33" s="15">
        <v>3434</v>
      </c>
      <c r="F33" s="15">
        <v>3356</v>
      </c>
      <c r="G33" s="15">
        <v>3354</v>
      </c>
      <c r="H33" s="15">
        <v>3383</v>
      </c>
      <c r="I33" s="15">
        <v>3522</v>
      </c>
      <c r="J33" s="15">
        <v>3668</v>
      </c>
      <c r="K33" s="15">
        <v>3818</v>
      </c>
      <c r="L33" s="15">
        <v>3979</v>
      </c>
    </row>
    <row r="34" spans="1:12">
      <c r="A34" t="s">
        <v>51</v>
      </c>
      <c r="B34" s="15">
        <v>3266</v>
      </c>
      <c r="C34" s="15">
        <v>3269</v>
      </c>
      <c r="D34" s="15">
        <v>3277</v>
      </c>
      <c r="E34" s="15">
        <v>3313</v>
      </c>
      <c r="F34" s="15">
        <v>3361</v>
      </c>
      <c r="G34" s="15">
        <v>3357</v>
      </c>
      <c r="H34" s="15">
        <v>3399</v>
      </c>
      <c r="I34" s="15">
        <v>3530</v>
      </c>
      <c r="J34" s="15">
        <v>3632</v>
      </c>
      <c r="K34" s="15">
        <v>3588</v>
      </c>
      <c r="L34" s="15">
        <v>3615</v>
      </c>
    </row>
    <row r="35" spans="1:12">
      <c r="A35" t="s">
        <v>118</v>
      </c>
      <c r="B35" s="15">
        <v>2890</v>
      </c>
      <c r="C35" s="15">
        <v>2900</v>
      </c>
      <c r="D35" s="15">
        <v>2986</v>
      </c>
      <c r="E35" s="15">
        <v>3086</v>
      </c>
      <c r="F35" s="15">
        <v>3220</v>
      </c>
      <c r="G35" s="15">
        <v>3251</v>
      </c>
      <c r="H35" s="15">
        <v>3279</v>
      </c>
      <c r="I35" s="15">
        <v>3324</v>
      </c>
      <c r="J35" s="15">
        <v>3383</v>
      </c>
      <c r="K35" s="15">
        <v>3410</v>
      </c>
      <c r="L35" s="15">
        <v>3502</v>
      </c>
    </row>
    <row r="36" spans="1:12">
      <c r="A36" t="s">
        <v>53</v>
      </c>
      <c r="B36" s="15">
        <v>2250</v>
      </c>
      <c r="C36" s="15">
        <v>2268</v>
      </c>
      <c r="D36" s="15">
        <v>2341</v>
      </c>
      <c r="E36" s="15">
        <v>2439</v>
      </c>
      <c r="F36" s="15">
        <v>2582</v>
      </c>
      <c r="G36" s="15">
        <v>2713</v>
      </c>
      <c r="H36" s="15">
        <v>2867</v>
      </c>
      <c r="I36" s="15">
        <v>2996</v>
      </c>
      <c r="J36" s="15">
        <v>3131</v>
      </c>
      <c r="K36" s="15">
        <v>3256</v>
      </c>
      <c r="L36" s="15">
        <v>3330</v>
      </c>
    </row>
    <row r="37" spans="1:12">
      <c r="A37" t="s">
        <v>119</v>
      </c>
      <c r="B37" s="15">
        <v>2070</v>
      </c>
      <c r="C37" s="15">
        <v>2091</v>
      </c>
      <c r="D37" s="15">
        <v>2170</v>
      </c>
      <c r="E37" s="15">
        <v>2206</v>
      </c>
      <c r="F37" s="15">
        <v>2232</v>
      </c>
      <c r="G37" s="15">
        <v>2239</v>
      </c>
      <c r="H37" s="15">
        <v>2275</v>
      </c>
      <c r="I37" s="15">
        <v>2392</v>
      </c>
      <c r="J37" s="15">
        <v>2535</v>
      </c>
      <c r="K37" s="15">
        <v>2683</v>
      </c>
      <c r="L37" s="15">
        <v>2840</v>
      </c>
    </row>
    <row r="38" spans="1:12">
      <c r="A38" t="s">
        <v>57</v>
      </c>
      <c r="B38" s="15">
        <v>1562</v>
      </c>
      <c r="C38" s="15">
        <v>1583</v>
      </c>
      <c r="D38" s="15">
        <v>1672</v>
      </c>
      <c r="E38" s="15">
        <v>1748</v>
      </c>
      <c r="F38" s="15">
        <v>1854</v>
      </c>
      <c r="G38" s="15">
        <v>1996</v>
      </c>
      <c r="H38" s="15">
        <v>2081</v>
      </c>
      <c r="I38" s="15">
        <v>2215</v>
      </c>
      <c r="J38" s="15">
        <v>2236</v>
      </c>
      <c r="K38" s="15">
        <v>2293</v>
      </c>
      <c r="L38" s="15">
        <v>2333</v>
      </c>
    </row>
    <row r="39" spans="1:12">
      <c r="A39" t="s">
        <v>120</v>
      </c>
      <c r="B39" s="15">
        <v>1087</v>
      </c>
      <c r="C39" s="15">
        <v>1106</v>
      </c>
      <c r="D39" s="15">
        <v>1173</v>
      </c>
      <c r="E39" s="15">
        <v>1277</v>
      </c>
      <c r="F39" s="15">
        <v>1360</v>
      </c>
      <c r="G39" s="15">
        <v>1437</v>
      </c>
      <c r="H39" s="15">
        <v>1538</v>
      </c>
      <c r="I39" s="15">
        <v>1665</v>
      </c>
      <c r="J39" s="15">
        <v>1813</v>
      </c>
      <c r="K39" s="15">
        <v>1920</v>
      </c>
      <c r="L39" s="15">
        <v>2076</v>
      </c>
    </row>
    <row r="40" spans="1:12">
      <c r="A40" t="s">
        <v>57</v>
      </c>
      <c r="B40" s="15">
        <v>757</v>
      </c>
      <c r="C40" s="15">
        <v>769</v>
      </c>
      <c r="D40" s="15">
        <v>829</v>
      </c>
      <c r="E40" s="15">
        <v>856</v>
      </c>
      <c r="F40" s="15">
        <v>912</v>
      </c>
      <c r="G40" s="15">
        <v>974</v>
      </c>
      <c r="H40" s="15">
        <v>1076</v>
      </c>
      <c r="I40" s="15">
        <v>1146</v>
      </c>
      <c r="J40" s="15">
        <v>1249</v>
      </c>
      <c r="K40" s="15">
        <v>1361</v>
      </c>
      <c r="L40" s="15">
        <v>1459</v>
      </c>
    </row>
    <row r="41" spans="1:12">
      <c r="A41" t="s">
        <v>120</v>
      </c>
      <c r="B41" s="15">
        <v>459</v>
      </c>
      <c r="C41" s="15">
        <v>471</v>
      </c>
      <c r="D41" s="15">
        <v>504</v>
      </c>
      <c r="E41" s="15">
        <v>543</v>
      </c>
      <c r="F41" s="15">
        <v>604</v>
      </c>
      <c r="G41" s="15">
        <v>668</v>
      </c>
      <c r="H41" s="15">
        <v>715</v>
      </c>
      <c r="I41" s="15">
        <v>771</v>
      </c>
      <c r="J41" s="15">
        <v>797</v>
      </c>
      <c r="K41" s="15">
        <v>867</v>
      </c>
      <c r="L41" s="15">
        <v>938</v>
      </c>
    </row>
    <row r="42" spans="1:12">
      <c r="A42" t="s">
        <v>59</v>
      </c>
      <c r="B42" s="15">
        <v>347</v>
      </c>
      <c r="C42" s="15">
        <v>354</v>
      </c>
      <c r="D42" s="15">
        <v>378</v>
      </c>
      <c r="E42" s="15">
        <v>406</v>
      </c>
      <c r="F42" s="15">
        <v>435</v>
      </c>
      <c r="G42" s="15">
        <v>436</v>
      </c>
      <c r="H42" s="15">
        <v>440</v>
      </c>
      <c r="I42" s="15">
        <v>473</v>
      </c>
      <c r="J42" s="15">
        <v>522</v>
      </c>
      <c r="K42" s="15">
        <v>567</v>
      </c>
      <c r="L42" s="15">
        <v>631</v>
      </c>
    </row>
    <row r="43" spans="1:12">
      <c r="A43" t="s">
        <v>121</v>
      </c>
      <c r="B43" s="15">
        <v>217</v>
      </c>
      <c r="C43" s="15">
        <v>225</v>
      </c>
      <c r="D43" s="15">
        <v>245</v>
      </c>
      <c r="E43" s="15">
        <v>256</v>
      </c>
      <c r="F43" s="15">
        <v>267</v>
      </c>
      <c r="G43" s="15">
        <v>297</v>
      </c>
      <c r="H43" s="15">
        <v>325</v>
      </c>
      <c r="I43" s="15">
        <v>348</v>
      </c>
      <c r="J43" s="15">
        <v>375</v>
      </c>
      <c r="K43" s="15">
        <v>407</v>
      </c>
      <c r="L43" s="15">
        <v>402</v>
      </c>
    </row>
    <row r="44" spans="1:12">
      <c r="A44" t="s">
        <v>61</v>
      </c>
      <c r="B44" s="15">
        <v>118</v>
      </c>
      <c r="C44" s="15">
        <v>120</v>
      </c>
      <c r="D44" s="15">
        <v>129</v>
      </c>
      <c r="E44" s="15">
        <v>149</v>
      </c>
      <c r="F44" s="15">
        <v>151</v>
      </c>
      <c r="G44" s="15">
        <v>165</v>
      </c>
      <c r="H44" s="15">
        <v>182</v>
      </c>
      <c r="I44" s="15">
        <v>195</v>
      </c>
      <c r="J44" s="15">
        <v>206</v>
      </c>
      <c r="K44" s="15">
        <v>221</v>
      </c>
      <c r="L44" s="15">
        <v>243</v>
      </c>
    </row>
    <row r="45" spans="1:12">
      <c r="A45" t="s">
        <v>122</v>
      </c>
      <c r="B45" s="15">
        <v>83</v>
      </c>
      <c r="C45" s="15">
        <v>87</v>
      </c>
      <c r="D45" s="15">
        <v>89</v>
      </c>
      <c r="E45" s="15">
        <v>97</v>
      </c>
      <c r="F45" s="15">
        <v>109</v>
      </c>
      <c r="G45" s="15">
        <v>123</v>
      </c>
      <c r="H45" s="15">
        <v>134</v>
      </c>
      <c r="I45" s="15">
        <v>147</v>
      </c>
      <c r="J45" s="15">
        <v>155</v>
      </c>
      <c r="K45" s="15">
        <v>157</v>
      </c>
      <c r="L45" s="15">
        <v>173</v>
      </c>
    </row>
    <row r="46" spans="1:12" ht="14.25" customHeight="1">
      <c r="A46" s="9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 customHeight="1">
      <c r="A47" t="s">
        <v>44</v>
      </c>
      <c r="B47" s="15">
        <v>140936</v>
      </c>
      <c r="C47" s="15">
        <v>141094</v>
      </c>
      <c r="D47" s="15">
        <v>140337</v>
      </c>
      <c r="E47" s="15">
        <v>139951</v>
      </c>
      <c r="F47" s="15">
        <v>140406</v>
      </c>
      <c r="G47" s="15">
        <v>140759</v>
      </c>
      <c r="H47" s="15">
        <v>141146</v>
      </c>
      <c r="I47" s="15">
        <v>141888</v>
      </c>
      <c r="J47" s="15">
        <v>142772</v>
      </c>
      <c r="K47" s="15">
        <v>143197</v>
      </c>
      <c r="L47" s="15">
        <v>143981</v>
      </c>
    </row>
    <row r="48" spans="1:12">
      <c r="A48" t="s">
        <v>114</v>
      </c>
      <c r="B48" s="15">
        <v>9807</v>
      </c>
      <c r="C48" s="15">
        <v>9828</v>
      </c>
      <c r="D48" s="15">
        <v>9560</v>
      </c>
      <c r="E48" s="15">
        <v>9269</v>
      </c>
      <c r="F48" s="15">
        <v>9186</v>
      </c>
      <c r="G48" s="15">
        <v>9134</v>
      </c>
      <c r="H48" s="15">
        <v>9076</v>
      </c>
      <c r="I48" s="15">
        <v>9040</v>
      </c>
      <c r="J48" s="15">
        <v>8982</v>
      </c>
      <c r="K48" s="15">
        <v>8742</v>
      </c>
      <c r="L48" s="15">
        <v>8575</v>
      </c>
    </row>
    <row r="49" spans="1:12">
      <c r="A49" t="s">
        <v>115</v>
      </c>
      <c r="B49" s="15">
        <v>9864</v>
      </c>
      <c r="C49" s="15">
        <v>9874</v>
      </c>
      <c r="D49" s="15">
        <v>9819</v>
      </c>
      <c r="E49" s="15">
        <v>9940</v>
      </c>
      <c r="F49" s="15">
        <v>10153</v>
      </c>
      <c r="G49" s="15">
        <v>10116</v>
      </c>
      <c r="H49" s="15">
        <v>10078</v>
      </c>
      <c r="I49" s="15">
        <v>10068</v>
      </c>
      <c r="J49" s="15">
        <v>9914</v>
      </c>
      <c r="K49" s="15">
        <v>9778</v>
      </c>
      <c r="L49" s="15">
        <v>9686</v>
      </c>
    </row>
    <row r="50" spans="1:12">
      <c r="A50" t="s">
        <v>47</v>
      </c>
      <c r="B50" s="15">
        <v>9569</v>
      </c>
      <c r="C50" s="15">
        <v>9567</v>
      </c>
      <c r="D50" s="15">
        <v>9592</v>
      </c>
      <c r="E50" s="15">
        <v>9565</v>
      </c>
      <c r="F50" s="15">
        <v>9649</v>
      </c>
      <c r="G50" s="15">
        <v>9811</v>
      </c>
      <c r="H50" s="15">
        <v>9944</v>
      </c>
      <c r="I50" s="15">
        <v>10069</v>
      </c>
      <c r="J50" s="15">
        <v>10321</v>
      </c>
      <c r="K50" s="15">
        <v>10444</v>
      </c>
      <c r="L50" s="15">
        <v>10459</v>
      </c>
    </row>
    <row r="51" spans="1:12">
      <c r="A51" t="s">
        <v>116</v>
      </c>
      <c r="B51" s="15">
        <v>9493</v>
      </c>
      <c r="C51" s="15">
        <v>9441</v>
      </c>
      <c r="D51" s="15">
        <v>9159</v>
      </c>
      <c r="E51" s="15">
        <v>8803</v>
      </c>
      <c r="F51" s="15">
        <v>8655</v>
      </c>
      <c r="G51" s="15">
        <v>8543</v>
      </c>
      <c r="H51" s="15">
        <v>8641</v>
      </c>
      <c r="I51" s="15">
        <v>8683</v>
      </c>
      <c r="J51" s="15">
        <v>8685</v>
      </c>
      <c r="K51" s="15">
        <v>8761</v>
      </c>
      <c r="L51" s="15">
        <v>8925</v>
      </c>
    </row>
    <row r="52" spans="1:12">
      <c r="A52" t="s">
        <v>49</v>
      </c>
      <c r="B52" s="15">
        <v>7407</v>
      </c>
      <c r="C52" s="15">
        <v>7483</v>
      </c>
      <c r="D52" s="15">
        <v>7541</v>
      </c>
      <c r="E52" s="15">
        <v>7673</v>
      </c>
      <c r="F52" s="15">
        <v>7703</v>
      </c>
      <c r="G52" s="15">
        <v>7789</v>
      </c>
      <c r="H52" s="15">
        <v>7619</v>
      </c>
      <c r="I52" s="15">
        <v>7465</v>
      </c>
      <c r="J52" s="15">
        <v>7294</v>
      </c>
      <c r="K52" s="15">
        <v>7114</v>
      </c>
      <c r="L52" s="15">
        <v>7080</v>
      </c>
    </row>
    <row r="53" spans="1:12">
      <c r="A53" t="s">
        <v>117</v>
      </c>
      <c r="B53" s="15">
        <v>8349</v>
      </c>
      <c r="C53" s="15">
        <v>8345</v>
      </c>
      <c r="D53" s="15">
        <v>8137</v>
      </c>
      <c r="E53" s="15">
        <v>7982</v>
      </c>
      <c r="F53" s="15">
        <v>7941</v>
      </c>
      <c r="G53" s="15">
        <v>7939</v>
      </c>
      <c r="H53" s="15">
        <v>7978</v>
      </c>
      <c r="I53" s="15">
        <v>8208</v>
      </c>
      <c r="J53" s="15">
        <v>8549</v>
      </c>
      <c r="K53" s="15">
        <v>8725</v>
      </c>
      <c r="L53" s="15">
        <v>8629</v>
      </c>
    </row>
    <row r="54" spans="1:12">
      <c r="A54" t="s">
        <v>51</v>
      </c>
      <c r="B54" s="15">
        <v>8368</v>
      </c>
      <c r="C54" s="15">
        <v>8402</v>
      </c>
      <c r="D54" s="15">
        <v>8468</v>
      </c>
      <c r="E54" s="15">
        <v>8551</v>
      </c>
      <c r="F54" s="15">
        <v>8735</v>
      </c>
      <c r="G54" s="15">
        <v>8733</v>
      </c>
      <c r="H54" s="15">
        <v>8717</v>
      </c>
      <c r="I54" s="15">
        <v>8585</v>
      </c>
      <c r="J54" s="15">
        <v>8538</v>
      </c>
      <c r="K54" s="15">
        <v>8496</v>
      </c>
      <c r="L54" s="15">
        <v>8555</v>
      </c>
    </row>
    <row r="55" spans="1:12">
      <c r="A55" t="s">
        <v>118</v>
      </c>
      <c r="B55" s="15">
        <v>7779</v>
      </c>
      <c r="C55" s="15">
        <v>7766</v>
      </c>
      <c r="D55" s="15">
        <v>7685</v>
      </c>
      <c r="E55" s="15">
        <v>7782</v>
      </c>
      <c r="F55" s="15">
        <v>8030</v>
      </c>
      <c r="G55" s="15">
        <v>8337</v>
      </c>
      <c r="H55" s="15">
        <v>8562</v>
      </c>
      <c r="I55" s="15">
        <v>8820</v>
      </c>
      <c r="J55" s="15">
        <v>8983</v>
      </c>
      <c r="K55" s="15">
        <v>9057</v>
      </c>
      <c r="L55" s="15">
        <v>9054</v>
      </c>
    </row>
    <row r="56" spans="1:12">
      <c r="A56" t="s">
        <v>53</v>
      </c>
      <c r="B56" s="15">
        <v>8047</v>
      </c>
      <c r="C56" s="15">
        <v>8060</v>
      </c>
      <c r="D56" s="15">
        <v>8005</v>
      </c>
      <c r="E56" s="15">
        <v>7878</v>
      </c>
      <c r="F56" s="15">
        <v>7750</v>
      </c>
      <c r="G56" s="15">
        <v>7637</v>
      </c>
      <c r="H56" s="15">
        <v>7654</v>
      </c>
      <c r="I56" s="15">
        <v>7663</v>
      </c>
      <c r="J56" s="15">
        <v>7790</v>
      </c>
      <c r="K56" s="15">
        <v>8040</v>
      </c>
      <c r="L56" s="15">
        <v>8395</v>
      </c>
    </row>
    <row r="57" spans="1:12">
      <c r="A57" t="s">
        <v>119</v>
      </c>
      <c r="B57" s="15">
        <v>9759</v>
      </c>
      <c r="C57" s="15">
        <v>9651</v>
      </c>
      <c r="D57" s="15">
        <v>9011</v>
      </c>
      <c r="E57" s="15">
        <v>8591</v>
      </c>
      <c r="F57" s="15">
        <v>8131</v>
      </c>
      <c r="G57" s="15">
        <v>7941</v>
      </c>
      <c r="H57" s="15">
        <v>7830</v>
      </c>
      <c r="I57" s="15">
        <v>7823</v>
      </c>
      <c r="J57" s="15">
        <v>7793</v>
      </c>
      <c r="K57" s="15">
        <v>7786</v>
      </c>
      <c r="L57" s="15">
        <v>7685</v>
      </c>
    </row>
    <row r="58" spans="1:12">
      <c r="A58" t="s">
        <v>57</v>
      </c>
      <c r="B58" s="15">
        <v>10687</v>
      </c>
      <c r="C58" s="15">
        <v>10698</v>
      </c>
      <c r="D58" s="15">
        <v>10600</v>
      </c>
      <c r="E58" s="15">
        <v>10316</v>
      </c>
      <c r="F58" s="15">
        <v>10106</v>
      </c>
      <c r="G58" s="15">
        <v>9733</v>
      </c>
      <c r="H58" s="15">
        <v>9232</v>
      </c>
      <c r="I58" s="15">
        <v>8839</v>
      </c>
      <c r="J58" s="15">
        <v>8543</v>
      </c>
      <c r="K58" s="15">
        <v>8180</v>
      </c>
      <c r="L58" s="15">
        <v>8095</v>
      </c>
    </row>
    <row r="59" spans="1:12">
      <c r="A59" t="s">
        <v>120</v>
      </c>
      <c r="B59" s="15">
        <v>9959</v>
      </c>
      <c r="C59" s="15">
        <v>10010</v>
      </c>
      <c r="D59" s="15">
        <v>10147</v>
      </c>
      <c r="E59" s="15">
        <v>10246</v>
      </c>
      <c r="F59" s="15">
        <v>10348</v>
      </c>
      <c r="G59" s="15">
        <v>10280</v>
      </c>
      <c r="H59" s="15">
        <v>10281</v>
      </c>
      <c r="I59" s="15">
        <v>10239</v>
      </c>
      <c r="J59" s="15">
        <v>10062</v>
      </c>
      <c r="K59" s="15">
        <v>9922</v>
      </c>
      <c r="L59" s="15">
        <v>9784</v>
      </c>
    </row>
    <row r="60" spans="1:12">
      <c r="A60" t="s">
        <v>57</v>
      </c>
      <c r="B60" s="15">
        <v>8771</v>
      </c>
      <c r="C60" s="15">
        <v>8836</v>
      </c>
      <c r="D60" s="15">
        <v>9246</v>
      </c>
      <c r="E60" s="15">
        <v>9150</v>
      </c>
      <c r="F60" s="15">
        <v>9249</v>
      </c>
      <c r="G60" s="15">
        <v>9397</v>
      </c>
      <c r="H60" s="15">
        <v>9590</v>
      </c>
      <c r="I60" s="15">
        <v>9760</v>
      </c>
      <c r="J60" s="15">
        <v>9931</v>
      </c>
      <c r="K60" s="15">
        <v>10005</v>
      </c>
      <c r="L60" s="15">
        <v>10107</v>
      </c>
    </row>
    <row r="61" spans="1:12">
      <c r="A61" t="s">
        <v>120</v>
      </c>
      <c r="B61" s="15">
        <v>7134</v>
      </c>
      <c r="C61" s="15">
        <v>7148</v>
      </c>
      <c r="D61" s="15">
        <v>7246</v>
      </c>
      <c r="E61" s="15">
        <v>7760</v>
      </c>
      <c r="F61" s="15">
        <v>7881</v>
      </c>
      <c r="G61" s="15">
        <v>8040</v>
      </c>
      <c r="H61" s="15">
        <v>8357</v>
      </c>
      <c r="I61" s="15">
        <v>8758</v>
      </c>
      <c r="J61" s="15">
        <v>8717</v>
      </c>
      <c r="K61" s="15">
        <v>8854</v>
      </c>
      <c r="L61" s="15">
        <v>9052</v>
      </c>
    </row>
    <row r="62" spans="1:12">
      <c r="A62" t="s">
        <v>59</v>
      </c>
      <c r="B62" s="15">
        <v>5381</v>
      </c>
      <c r="C62" s="15">
        <v>5419</v>
      </c>
      <c r="D62" s="15">
        <v>5566</v>
      </c>
      <c r="E62" s="15">
        <v>5778</v>
      </c>
      <c r="F62" s="15">
        <v>6129</v>
      </c>
      <c r="G62" s="15">
        <v>6409</v>
      </c>
      <c r="H62" s="15">
        <v>6517</v>
      </c>
      <c r="I62" s="15">
        <v>6625</v>
      </c>
      <c r="J62" s="15">
        <v>7134</v>
      </c>
      <c r="K62" s="15">
        <v>7292</v>
      </c>
      <c r="L62" s="15">
        <v>7507</v>
      </c>
    </row>
    <row r="63" spans="1:12">
      <c r="A63" t="s">
        <v>121</v>
      </c>
      <c r="B63" s="15">
        <v>4216</v>
      </c>
      <c r="C63" s="15">
        <v>4220</v>
      </c>
      <c r="D63" s="15">
        <v>4275</v>
      </c>
      <c r="E63" s="15">
        <v>4302</v>
      </c>
      <c r="F63" s="15">
        <v>4424</v>
      </c>
      <c r="G63" s="15">
        <v>4567</v>
      </c>
      <c r="H63" s="15">
        <v>4633</v>
      </c>
      <c r="I63" s="15">
        <v>4709</v>
      </c>
      <c r="J63" s="15">
        <v>4924</v>
      </c>
      <c r="K63" s="15">
        <v>5308</v>
      </c>
      <c r="L63" s="15">
        <v>5577</v>
      </c>
    </row>
    <row r="64" spans="1:12">
      <c r="A64" t="s">
        <v>61</v>
      </c>
      <c r="B64" s="15">
        <v>3189</v>
      </c>
      <c r="C64" s="15">
        <v>3180</v>
      </c>
      <c r="D64" s="15">
        <v>3168</v>
      </c>
      <c r="E64" s="15">
        <v>3216</v>
      </c>
      <c r="F64" s="15">
        <v>3209</v>
      </c>
      <c r="G64" s="15">
        <v>3208</v>
      </c>
      <c r="H64" s="15">
        <v>3273</v>
      </c>
      <c r="I64" s="15">
        <v>3339</v>
      </c>
      <c r="J64" s="15">
        <v>3345</v>
      </c>
      <c r="K64" s="15">
        <v>3384</v>
      </c>
      <c r="L64" s="15">
        <v>3500</v>
      </c>
    </row>
    <row r="65" spans="1:12">
      <c r="A65" t="s">
        <v>122</v>
      </c>
      <c r="B65" s="15">
        <v>3157</v>
      </c>
      <c r="C65" s="15">
        <v>3166</v>
      </c>
      <c r="D65" s="15">
        <v>3112</v>
      </c>
      <c r="E65" s="15">
        <v>3149</v>
      </c>
      <c r="F65" s="15">
        <v>3127</v>
      </c>
      <c r="G65" s="15">
        <v>3145</v>
      </c>
      <c r="H65" s="15">
        <v>3164</v>
      </c>
      <c r="I65" s="15">
        <v>3195</v>
      </c>
      <c r="J65" s="15">
        <v>3267</v>
      </c>
      <c r="K65" s="15">
        <v>3309</v>
      </c>
      <c r="L65" s="15">
        <v>3316</v>
      </c>
    </row>
    <row r="66" spans="1:12">
      <c r="A66" s="12" t="s">
        <v>69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t="s">
        <v>44</v>
      </c>
      <c r="B67" s="15">
        <v>4971</v>
      </c>
      <c r="C67" s="15">
        <v>5007</v>
      </c>
      <c r="D67" s="15">
        <v>5362</v>
      </c>
      <c r="E67" s="15">
        <v>5470</v>
      </c>
      <c r="F67" s="15">
        <v>5704</v>
      </c>
      <c r="G67" s="15">
        <v>5987</v>
      </c>
      <c r="H67" s="15">
        <v>6297</v>
      </c>
      <c r="I67" s="15">
        <v>6749</v>
      </c>
      <c r="J67" s="15">
        <v>7142</v>
      </c>
      <c r="K67" s="15">
        <v>7289</v>
      </c>
      <c r="L67" s="15">
        <v>7402</v>
      </c>
    </row>
    <row r="68" spans="1:12">
      <c r="A68" t="s">
        <v>114</v>
      </c>
      <c r="B68" s="15">
        <v>493</v>
      </c>
      <c r="C68" s="15">
        <v>496</v>
      </c>
      <c r="D68" s="15">
        <v>550</v>
      </c>
      <c r="E68" s="15">
        <v>614</v>
      </c>
      <c r="F68" s="15">
        <v>628</v>
      </c>
      <c r="G68" s="15">
        <v>668</v>
      </c>
      <c r="H68" s="15">
        <v>701</v>
      </c>
      <c r="I68" s="15">
        <v>772</v>
      </c>
      <c r="J68" s="15">
        <v>820</v>
      </c>
      <c r="K68" s="15">
        <v>761</v>
      </c>
      <c r="L68" s="15">
        <v>754</v>
      </c>
    </row>
    <row r="69" spans="1:12">
      <c r="A69" t="s">
        <v>115</v>
      </c>
      <c r="B69" s="15">
        <v>483</v>
      </c>
      <c r="C69" s="15">
        <v>480</v>
      </c>
      <c r="D69" s="15">
        <v>489</v>
      </c>
      <c r="E69" s="15">
        <v>490</v>
      </c>
      <c r="F69" s="15">
        <v>532</v>
      </c>
      <c r="G69" s="15">
        <v>557</v>
      </c>
      <c r="H69" s="15">
        <v>574</v>
      </c>
      <c r="I69" s="15">
        <v>606</v>
      </c>
      <c r="J69" s="15">
        <v>653</v>
      </c>
      <c r="K69" s="15">
        <v>688</v>
      </c>
      <c r="L69" s="15">
        <v>728</v>
      </c>
    </row>
    <row r="70" spans="1:12">
      <c r="A70" t="s">
        <v>47</v>
      </c>
      <c r="B70" s="15">
        <v>473</v>
      </c>
      <c r="C70" s="15">
        <v>473</v>
      </c>
      <c r="D70" s="15">
        <v>526</v>
      </c>
      <c r="E70" s="15">
        <v>520</v>
      </c>
      <c r="F70" s="15">
        <v>527</v>
      </c>
      <c r="G70" s="15">
        <v>534</v>
      </c>
      <c r="H70" s="15">
        <v>538</v>
      </c>
      <c r="I70" s="15">
        <v>555</v>
      </c>
      <c r="J70" s="15">
        <v>558</v>
      </c>
      <c r="K70" s="15">
        <v>586</v>
      </c>
      <c r="L70" s="15">
        <v>575</v>
      </c>
    </row>
    <row r="71" spans="1:12">
      <c r="A71" t="s">
        <v>116</v>
      </c>
      <c r="B71" s="15">
        <v>465</v>
      </c>
      <c r="C71" s="15">
        <v>459</v>
      </c>
      <c r="D71" s="15">
        <v>482</v>
      </c>
      <c r="E71" s="15">
        <v>474</v>
      </c>
      <c r="F71" s="15">
        <v>486</v>
      </c>
      <c r="G71" s="15">
        <v>488</v>
      </c>
      <c r="H71" s="15">
        <v>532</v>
      </c>
      <c r="I71" s="15">
        <v>580</v>
      </c>
      <c r="J71" s="15">
        <v>586</v>
      </c>
      <c r="K71" s="15">
        <v>587</v>
      </c>
      <c r="L71" s="15">
        <v>581</v>
      </c>
    </row>
    <row r="72" spans="1:12">
      <c r="A72" t="s">
        <v>49</v>
      </c>
      <c r="B72" s="15">
        <v>371</v>
      </c>
      <c r="C72" s="15">
        <v>376</v>
      </c>
      <c r="D72" s="15">
        <v>413</v>
      </c>
      <c r="E72" s="15">
        <v>379</v>
      </c>
      <c r="F72" s="15">
        <v>447</v>
      </c>
      <c r="G72" s="15">
        <v>475</v>
      </c>
      <c r="H72" s="15">
        <v>508</v>
      </c>
      <c r="I72" s="15">
        <v>544</v>
      </c>
      <c r="J72" s="15">
        <v>552</v>
      </c>
      <c r="K72" s="15">
        <v>530</v>
      </c>
      <c r="L72" s="15">
        <v>531</v>
      </c>
    </row>
    <row r="73" spans="1:12">
      <c r="A73" t="s">
        <v>117</v>
      </c>
      <c r="B73" s="15">
        <v>334</v>
      </c>
      <c r="C73" s="15">
        <v>338</v>
      </c>
      <c r="D73" s="15">
        <v>385</v>
      </c>
      <c r="E73" s="15">
        <v>398</v>
      </c>
      <c r="F73" s="15">
        <v>412</v>
      </c>
      <c r="G73" s="15">
        <v>465</v>
      </c>
      <c r="H73" s="15">
        <v>510</v>
      </c>
      <c r="I73" s="15">
        <v>559</v>
      </c>
      <c r="J73" s="15">
        <v>601</v>
      </c>
      <c r="K73" s="15">
        <v>658</v>
      </c>
      <c r="L73" s="15">
        <v>640</v>
      </c>
    </row>
    <row r="74" spans="1:12">
      <c r="A74" t="s">
        <v>51</v>
      </c>
      <c r="B74" s="15">
        <v>299</v>
      </c>
      <c r="C74" s="15">
        <v>300</v>
      </c>
      <c r="D74" s="15">
        <v>313</v>
      </c>
      <c r="E74" s="15">
        <v>335</v>
      </c>
      <c r="F74" s="15">
        <v>370</v>
      </c>
      <c r="G74" s="15">
        <v>410</v>
      </c>
      <c r="H74" s="15">
        <v>448</v>
      </c>
      <c r="I74" s="15">
        <v>546</v>
      </c>
      <c r="J74" s="15">
        <v>663</v>
      </c>
      <c r="K74" s="15">
        <v>639</v>
      </c>
      <c r="L74" s="15">
        <v>655</v>
      </c>
    </row>
    <row r="75" spans="1:12">
      <c r="A75" t="s">
        <v>118</v>
      </c>
      <c r="B75" s="15">
        <v>308</v>
      </c>
      <c r="C75" s="15">
        <v>313</v>
      </c>
      <c r="D75" s="15">
        <v>316</v>
      </c>
      <c r="E75" s="15">
        <v>324</v>
      </c>
      <c r="F75" s="15">
        <v>332</v>
      </c>
      <c r="G75" s="15">
        <v>337</v>
      </c>
      <c r="H75" s="15">
        <v>336</v>
      </c>
      <c r="I75" s="15">
        <v>373</v>
      </c>
      <c r="J75" s="15">
        <v>401</v>
      </c>
      <c r="K75" s="15">
        <v>445</v>
      </c>
      <c r="L75" s="15">
        <v>477</v>
      </c>
    </row>
    <row r="76" spans="1:12">
      <c r="A76" t="s">
        <v>53</v>
      </c>
      <c r="B76" s="15">
        <v>267</v>
      </c>
      <c r="C76" s="15">
        <v>275</v>
      </c>
      <c r="D76" s="15">
        <v>322</v>
      </c>
      <c r="E76" s="15">
        <v>321</v>
      </c>
      <c r="F76" s="15">
        <v>304</v>
      </c>
      <c r="G76" s="15">
        <v>320</v>
      </c>
      <c r="H76" s="15">
        <v>345</v>
      </c>
      <c r="I76" s="15">
        <v>327</v>
      </c>
      <c r="J76" s="15">
        <v>342</v>
      </c>
      <c r="K76" s="15">
        <v>336</v>
      </c>
      <c r="L76" s="15">
        <v>319</v>
      </c>
    </row>
    <row r="77" spans="1:12">
      <c r="A77" t="s">
        <v>119</v>
      </c>
      <c r="B77" s="15">
        <v>311</v>
      </c>
      <c r="C77" s="15">
        <v>319</v>
      </c>
      <c r="D77" s="15">
        <v>323</v>
      </c>
      <c r="E77" s="15">
        <v>317</v>
      </c>
      <c r="F77" s="15">
        <v>306</v>
      </c>
      <c r="G77" s="15">
        <v>313</v>
      </c>
      <c r="H77" s="15">
        <v>316</v>
      </c>
      <c r="I77" s="15">
        <v>349</v>
      </c>
      <c r="J77" s="15">
        <v>337</v>
      </c>
      <c r="K77" s="15">
        <v>334</v>
      </c>
      <c r="L77" s="15">
        <v>338</v>
      </c>
    </row>
    <row r="78" spans="1:12">
      <c r="A78" t="s">
        <v>57</v>
      </c>
      <c r="B78" s="15">
        <v>309</v>
      </c>
      <c r="C78" s="15">
        <v>307</v>
      </c>
      <c r="D78" s="15">
        <v>295</v>
      </c>
      <c r="E78" s="15">
        <v>309</v>
      </c>
      <c r="F78" s="15">
        <v>326</v>
      </c>
      <c r="G78" s="15">
        <v>331</v>
      </c>
      <c r="H78" s="15">
        <v>325</v>
      </c>
      <c r="I78" s="15">
        <v>324</v>
      </c>
      <c r="J78" s="15">
        <v>337</v>
      </c>
      <c r="K78" s="15">
        <v>348</v>
      </c>
      <c r="L78" s="15">
        <v>338</v>
      </c>
    </row>
    <row r="79" spans="1:12">
      <c r="A79" t="s">
        <v>120</v>
      </c>
      <c r="B79" s="15">
        <v>268</v>
      </c>
      <c r="C79" s="15">
        <v>273</v>
      </c>
      <c r="D79" s="15">
        <v>299</v>
      </c>
      <c r="E79" s="15">
        <v>294</v>
      </c>
      <c r="F79" s="15">
        <v>285</v>
      </c>
      <c r="G79" s="15">
        <v>297</v>
      </c>
      <c r="H79" s="15">
        <v>294</v>
      </c>
      <c r="I79" s="15">
        <v>290</v>
      </c>
      <c r="J79" s="15">
        <v>318</v>
      </c>
      <c r="K79" s="15">
        <v>339</v>
      </c>
      <c r="L79" s="15">
        <v>345</v>
      </c>
    </row>
    <row r="80" spans="1:12">
      <c r="A80" t="s">
        <v>57</v>
      </c>
      <c r="B80" s="15">
        <v>200</v>
      </c>
      <c r="C80" s="15">
        <v>215</v>
      </c>
      <c r="D80" s="15">
        <v>237</v>
      </c>
      <c r="E80" s="15">
        <v>248</v>
      </c>
      <c r="F80" s="15">
        <v>272</v>
      </c>
      <c r="G80" s="15">
        <v>275</v>
      </c>
      <c r="H80" s="15">
        <v>292</v>
      </c>
      <c r="I80" s="15">
        <v>309</v>
      </c>
      <c r="J80" s="15">
        <v>296</v>
      </c>
      <c r="K80" s="15">
        <v>297</v>
      </c>
      <c r="L80" s="15">
        <v>325</v>
      </c>
    </row>
    <row r="81" spans="1:12">
      <c r="A81" t="s">
        <v>120</v>
      </c>
      <c r="B81" s="15">
        <v>138</v>
      </c>
      <c r="C81" s="15">
        <v>133</v>
      </c>
      <c r="D81" s="15">
        <v>139</v>
      </c>
      <c r="E81" s="15">
        <v>152</v>
      </c>
      <c r="F81" s="15">
        <v>168</v>
      </c>
      <c r="G81" s="15">
        <v>188</v>
      </c>
      <c r="H81" s="15">
        <v>226</v>
      </c>
      <c r="I81" s="15">
        <v>239</v>
      </c>
      <c r="J81" s="15">
        <v>261</v>
      </c>
      <c r="K81" s="15">
        <v>284</v>
      </c>
      <c r="L81" s="15">
        <v>283</v>
      </c>
    </row>
    <row r="82" spans="1:12">
      <c r="A82" t="s">
        <v>59</v>
      </c>
      <c r="B82" s="15">
        <v>95</v>
      </c>
      <c r="C82" s="15">
        <v>96</v>
      </c>
      <c r="D82" s="15">
        <v>112</v>
      </c>
      <c r="E82" s="15">
        <v>124</v>
      </c>
      <c r="F82" s="15">
        <v>127</v>
      </c>
      <c r="G82" s="15">
        <v>127</v>
      </c>
      <c r="H82" s="15">
        <v>136</v>
      </c>
      <c r="I82" s="15">
        <v>143</v>
      </c>
      <c r="J82" s="15">
        <v>159</v>
      </c>
      <c r="K82" s="15">
        <v>164</v>
      </c>
      <c r="L82" s="15">
        <v>191</v>
      </c>
    </row>
    <row r="83" spans="1:12">
      <c r="A83" t="s">
        <v>121</v>
      </c>
      <c r="B83" s="15">
        <v>62</v>
      </c>
      <c r="C83" s="15">
        <v>60</v>
      </c>
      <c r="D83" s="15">
        <v>59</v>
      </c>
      <c r="E83" s="15">
        <v>67</v>
      </c>
      <c r="F83" s="15">
        <v>74</v>
      </c>
      <c r="G83" s="15">
        <v>86</v>
      </c>
      <c r="H83" s="15">
        <v>87</v>
      </c>
      <c r="I83" s="15">
        <v>102</v>
      </c>
      <c r="J83" s="15">
        <v>115</v>
      </c>
      <c r="K83" s="15">
        <v>129</v>
      </c>
      <c r="L83" s="15">
        <v>133</v>
      </c>
    </row>
    <row r="84" spans="1:12">
      <c r="A84" t="s">
        <v>61</v>
      </c>
      <c r="B84" s="15">
        <v>45</v>
      </c>
      <c r="C84" s="15">
        <v>42</v>
      </c>
      <c r="D84" s="15">
        <v>44</v>
      </c>
      <c r="E84" s="15">
        <v>53</v>
      </c>
      <c r="F84" s="15">
        <v>53</v>
      </c>
      <c r="G84" s="15">
        <v>58</v>
      </c>
      <c r="H84" s="15">
        <v>62</v>
      </c>
      <c r="I84" s="15">
        <v>58</v>
      </c>
      <c r="J84" s="15">
        <v>62</v>
      </c>
      <c r="K84" s="15">
        <v>79</v>
      </c>
      <c r="L84" s="15">
        <v>94</v>
      </c>
    </row>
    <row r="85" spans="1:12">
      <c r="A85" t="s">
        <v>122</v>
      </c>
      <c r="B85" s="15">
        <v>50</v>
      </c>
      <c r="C85" s="15">
        <v>52</v>
      </c>
      <c r="D85" s="15">
        <v>58</v>
      </c>
      <c r="E85" s="15">
        <v>51</v>
      </c>
      <c r="F85" s="15">
        <v>55</v>
      </c>
      <c r="G85" s="15">
        <v>58</v>
      </c>
      <c r="H85" s="15">
        <v>67</v>
      </c>
      <c r="I85" s="15">
        <v>73</v>
      </c>
      <c r="J85" s="15">
        <v>81</v>
      </c>
      <c r="K85" s="15">
        <v>85</v>
      </c>
      <c r="L85" s="15">
        <v>95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130</v>
      </c>
      <c r="D1" s="14" t="s">
        <v>173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8" customHeight="1">
      <c r="A7" t="s">
        <v>44</v>
      </c>
      <c r="B7" s="15">
        <v>166284</v>
      </c>
      <c r="C7" s="15">
        <v>166671</v>
      </c>
      <c r="D7" s="15">
        <v>167157</v>
      </c>
      <c r="E7" s="15">
        <v>166781</v>
      </c>
      <c r="F7" s="15">
        <v>166463</v>
      </c>
      <c r="G7" s="15">
        <v>166287</v>
      </c>
      <c r="H7" s="15">
        <v>166743</v>
      </c>
      <c r="I7" s="15">
        <v>168082</v>
      </c>
      <c r="J7" s="15">
        <v>169824</v>
      </c>
      <c r="K7" s="15">
        <v>171750</v>
      </c>
      <c r="L7" s="15">
        <v>173987</v>
      </c>
    </row>
    <row r="8" spans="1:12">
      <c r="A8" t="s">
        <v>114</v>
      </c>
      <c r="B8" s="15">
        <v>14595</v>
      </c>
      <c r="C8" s="15">
        <v>14593</v>
      </c>
      <c r="D8" s="15">
        <v>14202</v>
      </c>
      <c r="E8" s="15">
        <v>13712</v>
      </c>
      <c r="F8" s="15">
        <v>13339</v>
      </c>
      <c r="G8" s="15">
        <v>13013</v>
      </c>
      <c r="H8" s="15">
        <v>12910</v>
      </c>
      <c r="I8" s="15">
        <v>12675</v>
      </c>
      <c r="J8" s="15">
        <v>12670</v>
      </c>
      <c r="K8" s="15">
        <v>12371</v>
      </c>
      <c r="L8" s="15">
        <v>12321</v>
      </c>
    </row>
    <row r="9" spans="1:12">
      <c r="A9" t="s">
        <v>115</v>
      </c>
      <c r="B9" s="15">
        <v>14100</v>
      </c>
      <c r="C9" s="15">
        <v>14130</v>
      </c>
      <c r="D9" s="15">
        <v>14208</v>
      </c>
      <c r="E9" s="15">
        <v>14118</v>
      </c>
      <c r="F9" s="15">
        <v>14017</v>
      </c>
      <c r="G9" s="15">
        <v>13962</v>
      </c>
      <c r="H9" s="15">
        <v>13693</v>
      </c>
      <c r="I9" s="15">
        <v>13655</v>
      </c>
      <c r="J9" s="15">
        <v>13566</v>
      </c>
      <c r="K9" s="15">
        <v>13512</v>
      </c>
      <c r="L9" s="15">
        <v>13594</v>
      </c>
    </row>
    <row r="10" spans="1:12">
      <c r="A10" t="s">
        <v>47</v>
      </c>
      <c r="B10" s="15">
        <v>13280</v>
      </c>
      <c r="C10" s="15">
        <v>13367</v>
      </c>
      <c r="D10" s="15">
        <v>13561</v>
      </c>
      <c r="E10" s="15">
        <v>13547</v>
      </c>
      <c r="F10" s="15">
        <v>13489</v>
      </c>
      <c r="G10" s="15">
        <v>13523</v>
      </c>
      <c r="H10" s="15">
        <v>13632</v>
      </c>
      <c r="I10" s="15">
        <v>13808</v>
      </c>
      <c r="J10" s="15">
        <v>13915</v>
      </c>
      <c r="K10" s="15">
        <v>14248</v>
      </c>
      <c r="L10" s="15">
        <v>14371</v>
      </c>
    </row>
    <row r="11" spans="1:12">
      <c r="A11" t="s">
        <v>116</v>
      </c>
      <c r="B11" s="15">
        <v>12618</v>
      </c>
      <c r="C11" s="15">
        <v>12523</v>
      </c>
      <c r="D11" s="15">
        <v>12318</v>
      </c>
      <c r="E11" s="15">
        <v>12296</v>
      </c>
      <c r="F11" s="15">
        <v>12384</v>
      </c>
      <c r="G11" s="15">
        <v>12481</v>
      </c>
      <c r="H11" s="15">
        <v>12827</v>
      </c>
      <c r="I11" s="15">
        <v>13077</v>
      </c>
      <c r="J11" s="15">
        <v>13219</v>
      </c>
      <c r="K11" s="15">
        <v>13313</v>
      </c>
      <c r="L11" s="15">
        <v>13455</v>
      </c>
    </row>
    <row r="12" spans="1:12">
      <c r="A12" t="s">
        <v>49</v>
      </c>
      <c r="B12" s="15">
        <v>11663</v>
      </c>
      <c r="C12" s="15">
        <v>11697</v>
      </c>
      <c r="D12" s="15">
        <v>11779</v>
      </c>
      <c r="E12" s="15">
        <v>11744</v>
      </c>
      <c r="F12" s="15">
        <v>11459</v>
      </c>
      <c r="G12" s="15">
        <v>11212</v>
      </c>
      <c r="H12" s="15">
        <v>10779</v>
      </c>
      <c r="I12" s="15">
        <v>10641</v>
      </c>
      <c r="J12" s="15">
        <v>10639</v>
      </c>
      <c r="K12" s="15">
        <v>10916</v>
      </c>
      <c r="L12" s="15">
        <v>11078</v>
      </c>
    </row>
    <row r="13" spans="1:12">
      <c r="A13" t="s">
        <v>117</v>
      </c>
      <c r="B13" s="15">
        <v>11742</v>
      </c>
      <c r="C13" s="15">
        <v>11765</v>
      </c>
      <c r="D13" s="15">
        <v>11745</v>
      </c>
      <c r="E13" s="15">
        <v>11572</v>
      </c>
      <c r="F13" s="15">
        <v>11354</v>
      </c>
      <c r="G13" s="15">
        <v>11213</v>
      </c>
      <c r="H13" s="15">
        <v>11307</v>
      </c>
      <c r="I13" s="15">
        <v>11346</v>
      </c>
      <c r="J13" s="15">
        <v>11471</v>
      </c>
      <c r="K13" s="15">
        <v>11556</v>
      </c>
      <c r="L13" s="15">
        <v>11521</v>
      </c>
    </row>
    <row r="14" spans="1:12">
      <c r="A14" t="s">
        <v>51</v>
      </c>
      <c r="B14" s="15">
        <v>11155</v>
      </c>
      <c r="C14" s="15">
        <v>11224</v>
      </c>
      <c r="D14" s="15">
        <v>11385</v>
      </c>
      <c r="E14" s="15">
        <v>11252</v>
      </c>
      <c r="F14" s="15">
        <v>11212</v>
      </c>
      <c r="G14" s="15">
        <v>11071</v>
      </c>
      <c r="H14" s="15">
        <v>11100</v>
      </c>
      <c r="I14" s="15">
        <v>11094</v>
      </c>
      <c r="J14" s="15">
        <v>11124</v>
      </c>
      <c r="K14" s="15">
        <v>11116</v>
      </c>
      <c r="L14" s="15">
        <v>11213</v>
      </c>
    </row>
    <row r="15" spans="1:12">
      <c r="A15" t="s">
        <v>118</v>
      </c>
      <c r="B15" s="15">
        <v>9423</v>
      </c>
      <c r="C15" s="15">
        <v>9451</v>
      </c>
      <c r="D15" s="15">
        <v>9552</v>
      </c>
      <c r="E15" s="15">
        <v>9749</v>
      </c>
      <c r="F15" s="15">
        <v>10037</v>
      </c>
      <c r="G15" s="15">
        <v>10461</v>
      </c>
      <c r="H15" s="15">
        <v>10659</v>
      </c>
      <c r="I15" s="15">
        <v>10956</v>
      </c>
      <c r="J15" s="15">
        <v>11152</v>
      </c>
      <c r="K15" s="15">
        <v>11384</v>
      </c>
      <c r="L15" s="15">
        <v>11628</v>
      </c>
    </row>
    <row r="16" spans="1:12">
      <c r="A16" t="s">
        <v>53</v>
      </c>
      <c r="B16" s="15">
        <v>8900</v>
      </c>
      <c r="C16" s="15">
        <v>8950</v>
      </c>
      <c r="D16" s="15">
        <v>9008</v>
      </c>
      <c r="E16" s="15">
        <v>9015</v>
      </c>
      <c r="F16" s="15">
        <v>9067</v>
      </c>
      <c r="G16" s="15">
        <v>8956</v>
      </c>
      <c r="H16" s="15">
        <v>9010</v>
      </c>
      <c r="I16" s="15">
        <v>9232</v>
      </c>
      <c r="J16" s="15">
        <v>9710</v>
      </c>
      <c r="K16" s="15">
        <v>10121</v>
      </c>
      <c r="L16" s="15">
        <v>10582</v>
      </c>
    </row>
    <row r="17" spans="1:12">
      <c r="A17" t="s">
        <v>119</v>
      </c>
      <c r="B17" s="15">
        <v>9851</v>
      </c>
      <c r="C17" s="15">
        <v>9769</v>
      </c>
      <c r="D17" s="15">
        <v>9368</v>
      </c>
      <c r="E17" s="15">
        <v>8993</v>
      </c>
      <c r="F17" s="15">
        <v>8655</v>
      </c>
      <c r="G17" s="15">
        <v>8591</v>
      </c>
      <c r="H17" s="15">
        <v>8633</v>
      </c>
      <c r="I17" s="15">
        <v>8771</v>
      </c>
      <c r="J17" s="15">
        <v>8826</v>
      </c>
      <c r="K17" s="15">
        <v>8933</v>
      </c>
      <c r="L17" s="15">
        <v>9073</v>
      </c>
    </row>
    <row r="18" spans="1:12">
      <c r="A18" t="s">
        <v>57</v>
      </c>
      <c r="B18" s="15">
        <v>10729</v>
      </c>
      <c r="C18" s="15">
        <v>10722</v>
      </c>
      <c r="D18" s="15">
        <v>10632</v>
      </c>
      <c r="E18" s="15">
        <v>10439</v>
      </c>
      <c r="F18" s="15">
        <v>10113</v>
      </c>
      <c r="G18" s="15">
        <v>9782</v>
      </c>
      <c r="H18" s="15">
        <v>9390</v>
      </c>
      <c r="I18" s="15">
        <v>9034</v>
      </c>
      <c r="J18" s="15">
        <v>8758</v>
      </c>
      <c r="K18" s="15">
        <v>8586</v>
      </c>
      <c r="L18" s="15">
        <v>8606</v>
      </c>
    </row>
    <row r="19" spans="1:12">
      <c r="A19" t="s">
        <v>120</v>
      </c>
      <c r="B19" s="15">
        <v>10051</v>
      </c>
      <c r="C19" s="15">
        <v>10123</v>
      </c>
      <c r="D19" s="15">
        <v>10241</v>
      </c>
      <c r="E19" s="15">
        <v>10381</v>
      </c>
      <c r="F19" s="15">
        <v>10451</v>
      </c>
      <c r="G19" s="15">
        <v>10276</v>
      </c>
      <c r="H19" s="15">
        <v>10309</v>
      </c>
      <c r="I19" s="15">
        <v>10334</v>
      </c>
      <c r="J19" s="15">
        <v>10276</v>
      </c>
      <c r="K19" s="15">
        <v>10079</v>
      </c>
      <c r="L19" s="15">
        <v>9904</v>
      </c>
    </row>
    <row r="20" spans="1:12">
      <c r="A20" t="s">
        <v>57</v>
      </c>
      <c r="B20" s="15">
        <v>8209</v>
      </c>
      <c r="C20" s="15">
        <v>8299</v>
      </c>
      <c r="D20" s="15">
        <v>8797</v>
      </c>
      <c r="E20" s="15">
        <v>8905</v>
      </c>
      <c r="F20" s="15">
        <v>9189</v>
      </c>
      <c r="G20" s="15">
        <v>9411</v>
      </c>
      <c r="H20" s="15">
        <v>9592</v>
      </c>
      <c r="I20" s="15">
        <v>9817</v>
      </c>
      <c r="J20" s="15">
        <v>10054</v>
      </c>
      <c r="K20" s="15">
        <v>10256</v>
      </c>
      <c r="L20" s="15">
        <v>10295</v>
      </c>
    </row>
    <row r="21" spans="1:12">
      <c r="A21" t="s">
        <v>120</v>
      </c>
      <c r="B21" s="15">
        <v>6153</v>
      </c>
      <c r="C21" s="15">
        <v>6203</v>
      </c>
      <c r="D21" s="15">
        <v>6352</v>
      </c>
      <c r="E21" s="15">
        <v>6852</v>
      </c>
      <c r="F21" s="15">
        <v>7085</v>
      </c>
      <c r="G21" s="15">
        <v>7354</v>
      </c>
      <c r="H21" s="15">
        <v>7706</v>
      </c>
      <c r="I21" s="15">
        <v>8187</v>
      </c>
      <c r="J21" s="15">
        <v>8344</v>
      </c>
      <c r="K21" s="15">
        <v>8647</v>
      </c>
      <c r="L21" s="15">
        <v>8981</v>
      </c>
    </row>
    <row r="22" spans="1:12">
      <c r="A22" t="s">
        <v>59</v>
      </c>
      <c r="B22" s="15">
        <v>4737</v>
      </c>
      <c r="C22" s="15">
        <v>4763</v>
      </c>
      <c r="D22" s="15">
        <v>4864</v>
      </c>
      <c r="E22" s="15">
        <v>4995</v>
      </c>
      <c r="F22" s="15">
        <v>5245</v>
      </c>
      <c r="G22" s="15">
        <v>5463</v>
      </c>
      <c r="H22" s="15">
        <v>5629</v>
      </c>
      <c r="I22" s="15">
        <v>5743</v>
      </c>
      <c r="J22" s="15">
        <v>6241</v>
      </c>
      <c r="K22" s="15">
        <v>6538</v>
      </c>
      <c r="L22" s="15">
        <v>6857</v>
      </c>
    </row>
    <row r="23" spans="1:12">
      <c r="A23" t="s">
        <v>121</v>
      </c>
      <c r="B23" s="15">
        <v>3767</v>
      </c>
      <c r="C23" s="15">
        <v>3757</v>
      </c>
      <c r="D23" s="15">
        <v>3783</v>
      </c>
      <c r="E23" s="15">
        <v>3786</v>
      </c>
      <c r="F23" s="15">
        <v>3836</v>
      </c>
      <c r="G23" s="15">
        <v>3965</v>
      </c>
      <c r="H23" s="15">
        <v>3993</v>
      </c>
      <c r="I23" s="15">
        <v>4088</v>
      </c>
      <c r="J23" s="15">
        <v>4215</v>
      </c>
      <c r="K23" s="15">
        <v>4442</v>
      </c>
      <c r="L23" s="15">
        <v>4680</v>
      </c>
    </row>
    <row r="24" spans="1:12">
      <c r="A24" t="s">
        <v>61</v>
      </c>
      <c r="B24" s="15">
        <v>2724</v>
      </c>
      <c r="C24" s="15">
        <v>2730</v>
      </c>
      <c r="D24" s="15">
        <v>2729</v>
      </c>
      <c r="E24" s="15">
        <v>2780</v>
      </c>
      <c r="F24" s="15">
        <v>2877</v>
      </c>
      <c r="G24" s="15">
        <v>2882</v>
      </c>
      <c r="H24" s="15">
        <v>2908</v>
      </c>
      <c r="I24" s="15">
        <v>2891</v>
      </c>
      <c r="J24" s="15">
        <v>2862</v>
      </c>
      <c r="K24" s="15">
        <v>2887</v>
      </c>
      <c r="L24" s="15">
        <v>2992</v>
      </c>
    </row>
    <row r="25" spans="1:12">
      <c r="A25" t="s">
        <v>122</v>
      </c>
      <c r="B25" s="15">
        <v>2587</v>
      </c>
      <c r="C25" s="15">
        <v>2605</v>
      </c>
      <c r="D25" s="15">
        <v>2633</v>
      </c>
      <c r="E25" s="15">
        <v>2645</v>
      </c>
      <c r="F25" s="15">
        <v>2654</v>
      </c>
      <c r="G25" s="15">
        <v>2671</v>
      </c>
      <c r="H25" s="15">
        <v>2666</v>
      </c>
      <c r="I25" s="15">
        <v>2733</v>
      </c>
      <c r="J25" s="15">
        <v>2782</v>
      </c>
      <c r="K25" s="15">
        <v>2845</v>
      </c>
      <c r="L25" s="15">
        <v>2836</v>
      </c>
    </row>
    <row r="26" spans="1:12">
      <c r="A26" s="9" t="s">
        <v>65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t="s">
        <v>44</v>
      </c>
      <c r="B27" s="15">
        <v>17295</v>
      </c>
      <c r="C27" s="15">
        <v>17454</v>
      </c>
      <c r="D27" s="15">
        <v>17908</v>
      </c>
      <c r="E27" s="15">
        <v>18210</v>
      </c>
      <c r="F27" s="15">
        <v>18619</v>
      </c>
      <c r="G27" s="15">
        <v>18989</v>
      </c>
      <c r="H27" s="15">
        <v>19244</v>
      </c>
      <c r="I27" s="15">
        <v>19633</v>
      </c>
      <c r="J27" s="15">
        <v>20036</v>
      </c>
      <c r="K27" s="15">
        <v>20420</v>
      </c>
      <c r="L27" s="15">
        <v>20725</v>
      </c>
    </row>
    <row r="28" spans="1:12">
      <c r="A28" t="s">
        <v>114</v>
      </c>
      <c r="B28" s="15">
        <v>2294</v>
      </c>
      <c r="C28" s="15">
        <v>2305</v>
      </c>
      <c r="D28" s="15">
        <v>2269</v>
      </c>
      <c r="E28" s="15">
        <v>2221</v>
      </c>
      <c r="F28" s="15">
        <v>2188</v>
      </c>
      <c r="G28" s="15">
        <v>2208</v>
      </c>
      <c r="H28" s="15">
        <v>2244</v>
      </c>
      <c r="I28" s="15">
        <v>2162</v>
      </c>
      <c r="J28" s="15">
        <v>2123</v>
      </c>
      <c r="K28" s="15">
        <v>2075</v>
      </c>
      <c r="L28" s="15">
        <v>1962</v>
      </c>
    </row>
    <row r="29" spans="1:12">
      <c r="A29" t="s">
        <v>115</v>
      </c>
      <c r="B29" s="15">
        <v>2008</v>
      </c>
      <c r="C29" s="15">
        <v>2031</v>
      </c>
      <c r="D29" s="15">
        <v>2123</v>
      </c>
      <c r="E29" s="15">
        <v>2167</v>
      </c>
      <c r="F29" s="15">
        <v>2194</v>
      </c>
      <c r="G29" s="15">
        <v>2230</v>
      </c>
      <c r="H29" s="15">
        <v>2236</v>
      </c>
      <c r="I29" s="15">
        <v>2246</v>
      </c>
      <c r="J29" s="15">
        <v>2242</v>
      </c>
      <c r="K29" s="15">
        <v>2187</v>
      </c>
      <c r="L29" s="15">
        <v>2200</v>
      </c>
    </row>
    <row r="30" spans="1:12">
      <c r="A30" t="s">
        <v>47</v>
      </c>
      <c r="B30" s="15">
        <v>1883</v>
      </c>
      <c r="C30" s="15">
        <v>1900</v>
      </c>
      <c r="D30" s="15">
        <v>1953</v>
      </c>
      <c r="E30" s="15">
        <v>1969</v>
      </c>
      <c r="F30" s="15">
        <v>2004</v>
      </c>
      <c r="G30" s="15">
        <v>2035</v>
      </c>
      <c r="H30" s="15">
        <v>2031</v>
      </c>
      <c r="I30" s="15">
        <v>2083</v>
      </c>
      <c r="J30" s="15">
        <v>2131</v>
      </c>
      <c r="K30" s="15">
        <v>2217</v>
      </c>
      <c r="L30" s="15">
        <v>2284</v>
      </c>
    </row>
    <row r="31" spans="1:12">
      <c r="A31" t="s">
        <v>116</v>
      </c>
      <c r="B31" s="15">
        <v>1759</v>
      </c>
      <c r="C31" s="15">
        <v>1766</v>
      </c>
      <c r="D31" s="15">
        <v>1797</v>
      </c>
      <c r="E31" s="15">
        <v>1804</v>
      </c>
      <c r="F31" s="15">
        <v>1881</v>
      </c>
      <c r="G31" s="15">
        <v>1880</v>
      </c>
      <c r="H31" s="15">
        <v>1916</v>
      </c>
      <c r="I31" s="15">
        <v>1930</v>
      </c>
      <c r="J31" s="15">
        <v>1942</v>
      </c>
      <c r="K31" s="15">
        <v>1996</v>
      </c>
      <c r="L31" s="15">
        <v>2025</v>
      </c>
    </row>
    <row r="32" spans="1:12">
      <c r="A32" t="s">
        <v>49</v>
      </c>
      <c r="B32" s="15">
        <v>1532</v>
      </c>
      <c r="C32" s="15">
        <v>1558</v>
      </c>
      <c r="D32" s="15">
        <v>1612</v>
      </c>
      <c r="E32" s="15">
        <v>1647</v>
      </c>
      <c r="F32" s="15">
        <v>1660</v>
      </c>
      <c r="G32" s="15">
        <v>1698</v>
      </c>
      <c r="H32" s="15">
        <v>1624</v>
      </c>
      <c r="I32" s="15">
        <v>1694</v>
      </c>
      <c r="J32" s="15">
        <v>1735</v>
      </c>
      <c r="K32" s="15">
        <v>1823</v>
      </c>
      <c r="L32" s="15">
        <v>1803</v>
      </c>
    </row>
    <row r="33" spans="1:12">
      <c r="A33" t="s">
        <v>117</v>
      </c>
      <c r="B33" s="15">
        <v>1379</v>
      </c>
      <c r="C33" s="15">
        <v>1388</v>
      </c>
      <c r="D33" s="15">
        <v>1404</v>
      </c>
      <c r="E33" s="15">
        <v>1449</v>
      </c>
      <c r="F33" s="15">
        <v>1513</v>
      </c>
      <c r="G33" s="15">
        <v>1516</v>
      </c>
      <c r="H33" s="15">
        <v>1540</v>
      </c>
      <c r="I33" s="15">
        <v>1622</v>
      </c>
      <c r="J33" s="15">
        <v>1637</v>
      </c>
      <c r="K33" s="15">
        <v>1607</v>
      </c>
      <c r="L33" s="15">
        <v>1651</v>
      </c>
    </row>
    <row r="34" spans="1:12">
      <c r="A34" t="s">
        <v>51</v>
      </c>
      <c r="B34" s="15">
        <v>1229</v>
      </c>
      <c r="C34" s="15">
        <v>1235</v>
      </c>
      <c r="D34" s="15">
        <v>1238</v>
      </c>
      <c r="E34" s="15">
        <v>1256</v>
      </c>
      <c r="F34" s="15">
        <v>1300</v>
      </c>
      <c r="G34" s="15">
        <v>1369</v>
      </c>
      <c r="H34" s="15">
        <v>1457</v>
      </c>
      <c r="I34" s="15">
        <v>1496</v>
      </c>
      <c r="J34" s="15">
        <v>1558</v>
      </c>
      <c r="K34" s="15">
        <v>1613</v>
      </c>
      <c r="L34" s="15">
        <v>1621</v>
      </c>
    </row>
    <row r="35" spans="1:12">
      <c r="A35" t="s">
        <v>118</v>
      </c>
      <c r="B35" s="15">
        <v>1064</v>
      </c>
      <c r="C35" s="15">
        <v>1074</v>
      </c>
      <c r="D35" s="15">
        <v>1097</v>
      </c>
      <c r="E35" s="15">
        <v>1108</v>
      </c>
      <c r="F35" s="15">
        <v>1123</v>
      </c>
      <c r="G35" s="15">
        <v>1163</v>
      </c>
      <c r="H35" s="15">
        <v>1173</v>
      </c>
      <c r="I35" s="15">
        <v>1191</v>
      </c>
      <c r="J35" s="15">
        <v>1255</v>
      </c>
      <c r="K35" s="15">
        <v>1337</v>
      </c>
      <c r="L35" s="15">
        <v>1404</v>
      </c>
    </row>
    <row r="36" spans="1:12">
      <c r="A36" t="s">
        <v>53</v>
      </c>
      <c r="B36" s="15">
        <v>965</v>
      </c>
      <c r="C36" s="15">
        <v>978</v>
      </c>
      <c r="D36" s="15">
        <v>1024</v>
      </c>
      <c r="E36" s="15">
        <v>1019</v>
      </c>
      <c r="F36" s="15">
        <v>1003</v>
      </c>
      <c r="G36" s="15">
        <v>983</v>
      </c>
      <c r="H36" s="15">
        <v>978</v>
      </c>
      <c r="I36" s="15">
        <v>1045</v>
      </c>
      <c r="J36" s="15">
        <v>1117</v>
      </c>
      <c r="K36" s="15">
        <v>1125</v>
      </c>
      <c r="L36" s="15">
        <v>1153</v>
      </c>
    </row>
    <row r="37" spans="1:12">
      <c r="A37" t="s">
        <v>119</v>
      </c>
      <c r="B37" s="15">
        <v>901</v>
      </c>
      <c r="C37" s="15">
        <v>897</v>
      </c>
      <c r="D37" s="15">
        <v>927</v>
      </c>
      <c r="E37" s="15">
        <v>953</v>
      </c>
      <c r="F37" s="15">
        <v>976</v>
      </c>
      <c r="G37" s="15">
        <v>977</v>
      </c>
      <c r="H37" s="15">
        <v>977</v>
      </c>
      <c r="I37" s="15">
        <v>980</v>
      </c>
      <c r="J37" s="15">
        <v>976</v>
      </c>
      <c r="K37" s="15">
        <v>957</v>
      </c>
      <c r="L37" s="15">
        <v>957</v>
      </c>
    </row>
    <row r="38" spans="1:12">
      <c r="A38" t="s">
        <v>57</v>
      </c>
      <c r="B38" s="15">
        <v>739</v>
      </c>
      <c r="C38" s="15">
        <v>750</v>
      </c>
      <c r="D38" s="15">
        <v>785</v>
      </c>
      <c r="E38" s="15">
        <v>818</v>
      </c>
      <c r="F38" s="15">
        <v>835</v>
      </c>
      <c r="G38" s="15">
        <v>896</v>
      </c>
      <c r="H38" s="15">
        <v>902</v>
      </c>
      <c r="I38" s="15">
        <v>897</v>
      </c>
      <c r="J38" s="15">
        <v>898</v>
      </c>
      <c r="K38" s="15">
        <v>927</v>
      </c>
      <c r="L38" s="15">
        <v>919</v>
      </c>
    </row>
    <row r="39" spans="1:12">
      <c r="A39" t="s">
        <v>120</v>
      </c>
      <c r="B39" s="15">
        <v>540</v>
      </c>
      <c r="C39" s="15">
        <v>547</v>
      </c>
      <c r="D39" s="15">
        <v>575</v>
      </c>
      <c r="E39" s="15">
        <v>619</v>
      </c>
      <c r="F39" s="15">
        <v>672</v>
      </c>
      <c r="G39" s="15">
        <v>683</v>
      </c>
      <c r="H39" s="15">
        <v>745</v>
      </c>
      <c r="I39" s="15">
        <v>774</v>
      </c>
      <c r="J39" s="15">
        <v>802</v>
      </c>
      <c r="K39" s="15">
        <v>813</v>
      </c>
      <c r="L39" s="15">
        <v>886</v>
      </c>
    </row>
    <row r="40" spans="1:12">
      <c r="A40" t="s">
        <v>57</v>
      </c>
      <c r="B40" s="15">
        <v>353</v>
      </c>
      <c r="C40" s="15">
        <v>363</v>
      </c>
      <c r="D40" s="15">
        <v>407</v>
      </c>
      <c r="E40" s="15">
        <v>440</v>
      </c>
      <c r="F40" s="15">
        <v>464</v>
      </c>
      <c r="G40" s="15">
        <v>488</v>
      </c>
      <c r="H40" s="15">
        <v>521</v>
      </c>
      <c r="I40" s="15">
        <v>542</v>
      </c>
      <c r="J40" s="15">
        <v>591</v>
      </c>
      <c r="K40" s="15">
        <v>652</v>
      </c>
      <c r="L40" s="15">
        <v>678</v>
      </c>
    </row>
    <row r="41" spans="1:12">
      <c r="A41" t="s">
        <v>120</v>
      </c>
      <c r="B41" s="15">
        <v>273</v>
      </c>
      <c r="C41" s="15">
        <v>273</v>
      </c>
      <c r="D41" s="15">
        <v>287</v>
      </c>
      <c r="E41" s="15">
        <v>299</v>
      </c>
      <c r="F41" s="15">
        <v>310</v>
      </c>
      <c r="G41" s="15">
        <v>334</v>
      </c>
      <c r="H41" s="15">
        <v>349</v>
      </c>
      <c r="I41" s="15">
        <v>400</v>
      </c>
      <c r="J41" s="15">
        <v>419</v>
      </c>
      <c r="K41" s="15">
        <v>434</v>
      </c>
      <c r="L41" s="15">
        <v>455</v>
      </c>
    </row>
    <row r="42" spans="1:12">
      <c r="A42" t="s">
        <v>59</v>
      </c>
      <c r="B42" s="15">
        <v>154</v>
      </c>
      <c r="C42" s="15">
        <v>162</v>
      </c>
      <c r="D42" s="15">
        <v>178</v>
      </c>
      <c r="E42" s="15">
        <v>191</v>
      </c>
      <c r="F42" s="15">
        <v>213</v>
      </c>
      <c r="G42" s="15">
        <v>236</v>
      </c>
      <c r="H42" s="15">
        <v>253</v>
      </c>
      <c r="I42" s="15">
        <v>251</v>
      </c>
      <c r="J42" s="15">
        <v>262</v>
      </c>
      <c r="K42" s="15">
        <v>270</v>
      </c>
      <c r="L42" s="15">
        <v>297</v>
      </c>
    </row>
    <row r="43" spans="1:12">
      <c r="A43" t="s">
        <v>121</v>
      </c>
      <c r="B43" s="15">
        <v>121</v>
      </c>
      <c r="C43" s="15">
        <v>119</v>
      </c>
      <c r="D43" s="15">
        <v>118</v>
      </c>
      <c r="E43" s="15">
        <v>123</v>
      </c>
      <c r="F43" s="15">
        <v>141</v>
      </c>
      <c r="G43" s="15">
        <v>142</v>
      </c>
      <c r="H43" s="15">
        <v>144</v>
      </c>
      <c r="I43" s="15">
        <v>150</v>
      </c>
      <c r="J43" s="15">
        <v>163</v>
      </c>
      <c r="K43" s="15">
        <v>186</v>
      </c>
      <c r="L43" s="15">
        <v>216</v>
      </c>
    </row>
    <row r="44" spans="1:12">
      <c r="A44" t="s">
        <v>61</v>
      </c>
      <c r="B44" s="15">
        <v>57</v>
      </c>
      <c r="C44" s="15">
        <v>62</v>
      </c>
      <c r="D44" s="15">
        <v>66</v>
      </c>
      <c r="E44" s="15">
        <v>74</v>
      </c>
      <c r="F44" s="15">
        <v>85</v>
      </c>
      <c r="G44" s="15">
        <v>92</v>
      </c>
      <c r="H44" s="15">
        <v>94</v>
      </c>
      <c r="I44" s="15">
        <v>99</v>
      </c>
      <c r="J44" s="15">
        <v>105</v>
      </c>
      <c r="K44" s="15">
        <v>112</v>
      </c>
      <c r="L44" s="15">
        <v>114</v>
      </c>
    </row>
    <row r="45" spans="1:12">
      <c r="A45" t="s">
        <v>122</v>
      </c>
      <c r="B45" s="15">
        <v>44</v>
      </c>
      <c r="C45" s="15">
        <v>46</v>
      </c>
      <c r="D45" s="15">
        <v>48</v>
      </c>
      <c r="E45" s="15">
        <v>53</v>
      </c>
      <c r="F45" s="15">
        <v>57</v>
      </c>
      <c r="G45" s="15">
        <v>59</v>
      </c>
      <c r="H45" s="15">
        <v>60</v>
      </c>
      <c r="I45" s="15">
        <v>71</v>
      </c>
      <c r="J45" s="15">
        <v>80</v>
      </c>
      <c r="K45" s="15">
        <v>89</v>
      </c>
      <c r="L45" s="15">
        <v>100</v>
      </c>
    </row>
    <row r="46" spans="1:12" ht="14.25" customHeight="1">
      <c r="A46" s="9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 customHeight="1">
      <c r="A47" t="s">
        <v>44</v>
      </c>
      <c r="B47" s="15">
        <v>139055</v>
      </c>
      <c r="C47" s="15">
        <v>139295</v>
      </c>
      <c r="D47" s="15">
        <v>139244</v>
      </c>
      <c r="E47" s="15">
        <v>138532</v>
      </c>
      <c r="F47" s="15">
        <v>137729</v>
      </c>
      <c r="G47" s="15">
        <v>137058</v>
      </c>
      <c r="H47" s="15">
        <v>136920</v>
      </c>
      <c r="I47" s="15">
        <v>137559</v>
      </c>
      <c r="J47" s="15">
        <v>138647</v>
      </c>
      <c r="K47" s="15">
        <v>139831</v>
      </c>
      <c r="L47" s="15">
        <v>141494</v>
      </c>
    </row>
    <row r="48" spans="1:12">
      <c r="A48" t="s">
        <v>114</v>
      </c>
      <c r="B48" s="15">
        <v>11293</v>
      </c>
      <c r="C48" s="15">
        <v>11273</v>
      </c>
      <c r="D48" s="15">
        <v>10958</v>
      </c>
      <c r="E48" s="15">
        <v>10517</v>
      </c>
      <c r="F48" s="15">
        <v>10147</v>
      </c>
      <c r="G48" s="15">
        <v>9801</v>
      </c>
      <c r="H48" s="15">
        <v>9630</v>
      </c>
      <c r="I48" s="15">
        <v>9482</v>
      </c>
      <c r="J48" s="15">
        <v>9508</v>
      </c>
      <c r="K48" s="15">
        <v>9242</v>
      </c>
      <c r="L48" s="15">
        <v>9253</v>
      </c>
    </row>
    <row r="49" spans="1:12">
      <c r="A49" t="s">
        <v>115</v>
      </c>
      <c r="B49" s="15">
        <v>11113</v>
      </c>
      <c r="C49" s="15">
        <v>11122</v>
      </c>
      <c r="D49" s="15">
        <v>11129</v>
      </c>
      <c r="E49" s="15">
        <v>10999</v>
      </c>
      <c r="F49" s="15">
        <v>10883</v>
      </c>
      <c r="G49" s="15">
        <v>10792</v>
      </c>
      <c r="H49" s="15">
        <v>10524</v>
      </c>
      <c r="I49" s="15">
        <v>10455</v>
      </c>
      <c r="J49" s="15">
        <v>10355</v>
      </c>
      <c r="K49" s="15">
        <v>10277</v>
      </c>
      <c r="L49" s="15">
        <v>10321</v>
      </c>
    </row>
    <row r="50" spans="1:12">
      <c r="A50" t="s">
        <v>47</v>
      </c>
      <c r="B50" s="15">
        <v>10434</v>
      </c>
      <c r="C50" s="15">
        <v>10505</v>
      </c>
      <c r="D50" s="15">
        <v>10651</v>
      </c>
      <c r="E50" s="15">
        <v>10641</v>
      </c>
      <c r="F50" s="15">
        <v>10582</v>
      </c>
      <c r="G50" s="15">
        <v>10582</v>
      </c>
      <c r="H50" s="15">
        <v>10665</v>
      </c>
      <c r="I50" s="15">
        <v>10781</v>
      </c>
      <c r="J50" s="15">
        <v>10815</v>
      </c>
      <c r="K50" s="15">
        <v>11043</v>
      </c>
      <c r="L50" s="15">
        <v>11091</v>
      </c>
    </row>
    <row r="51" spans="1:12">
      <c r="A51" t="s">
        <v>116</v>
      </c>
      <c r="B51" s="15">
        <v>9900</v>
      </c>
      <c r="C51" s="15">
        <v>9807</v>
      </c>
      <c r="D51" s="15">
        <v>9564</v>
      </c>
      <c r="E51" s="15">
        <v>9534</v>
      </c>
      <c r="F51" s="15">
        <v>9540</v>
      </c>
      <c r="G51" s="15">
        <v>9616</v>
      </c>
      <c r="H51" s="15">
        <v>9865</v>
      </c>
      <c r="I51" s="15">
        <v>10040</v>
      </c>
      <c r="J51" s="15">
        <v>10199</v>
      </c>
      <c r="K51" s="15">
        <v>10251</v>
      </c>
      <c r="L51" s="15">
        <v>10347</v>
      </c>
    </row>
    <row r="52" spans="1:12">
      <c r="A52" t="s">
        <v>49</v>
      </c>
      <c r="B52" s="15">
        <v>9230</v>
      </c>
      <c r="C52" s="15">
        <v>9258</v>
      </c>
      <c r="D52" s="15">
        <v>9256</v>
      </c>
      <c r="E52" s="15">
        <v>9141</v>
      </c>
      <c r="F52" s="15">
        <v>8857</v>
      </c>
      <c r="G52" s="15">
        <v>8575</v>
      </c>
      <c r="H52" s="15">
        <v>8193</v>
      </c>
      <c r="I52" s="15">
        <v>7974</v>
      </c>
      <c r="J52" s="15">
        <v>7911</v>
      </c>
      <c r="K52" s="15">
        <v>8048</v>
      </c>
      <c r="L52" s="15">
        <v>8244</v>
      </c>
    </row>
    <row r="53" spans="1:12">
      <c r="A53" t="s">
        <v>117</v>
      </c>
      <c r="B53" s="15">
        <v>9630</v>
      </c>
      <c r="C53" s="15">
        <v>9641</v>
      </c>
      <c r="D53" s="15">
        <v>9578</v>
      </c>
      <c r="E53" s="15">
        <v>9378</v>
      </c>
      <c r="F53" s="15">
        <v>9060</v>
      </c>
      <c r="G53" s="15">
        <v>8878</v>
      </c>
      <c r="H53" s="15">
        <v>8896</v>
      </c>
      <c r="I53" s="15">
        <v>8791</v>
      </c>
      <c r="J53" s="15">
        <v>8834</v>
      </c>
      <c r="K53" s="15">
        <v>8924</v>
      </c>
      <c r="L53" s="15">
        <v>8863</v>
      </c>
    </row>
    <row r="54" spans="1:12">
      <c r="A54" t="s">
        <v>51</v>
      </c>
      <c r="B54" s="15">
        <v>9273</v>
      </c>
      <c r="C54" s="15">
        <v>9333</v>
      </c>
      <c r="D54" s="15">
        <v>9483</v>
      </c>
      <c r="E54" s="15">
        <v>9316</v>
      </c>
      <c r="F54" s="15">
        <v>9217</v>
      </c>
      <c r="G54" s="15">
        <v>9021</v>
      </c>
      <c r="H54" s="15">
        <v>8932</v>
      </c>
      <c r="I54" s="15">
        <v>8847</v>
      </c>
      <c r="J54" s="15">
        <v>8781</v>
      </c>
      <c r="K54" s="15">
        <v>8691</v>
      </c>
      <c r="L54" s="15">
        <v>8742</v>
      </c>
    </row>
    <row r="55" spans="1:12">
      <c r="A55" t="s">
        <v>118</v>
      </c>
      <c r="B55" s="15">
        <v>7744</v>
      </c>
      <c r="C55" s="15">
        <v>7767</v>
      </c>
      <c r="D55" s="15">
        <v>7847</v>
      </c>
      <c r="E55" s="15">
        <v>8037</v>
      </c>
      <c r="F55" s="15">
        <v>8313</v>
      </c>
      <c r="G55" s="15">
        <v>8686</v>
      </c>
      <c r="H55" s="15">
        <v>8879</v>
      </c>
      <c r="I55" s="15">
        <v>9161</v>
      </c>
      <c r="J55" s="15">
        <v>9253</v>
      </c>
      <c r="K55" s="15">
        <v>9387</v>
      </c>
      <c r="L55" s="15">
        <v>9532</v>
      </c>
    </row>
    <row r="56" spans="1:12">
      <c r="A56" t="s">
        <v>53</v>
      </c>
      <c r="B56" s="15">
        <v>7411</v>
      </c>
      <c r="C56" s="15">
        <v>7444</v>
      </c>
      <c r="D56" s="15">
        <v>7451</v>
      </c>
      <c r="E56" s="15">
        <v>7468</v>
      </c>
      <c r="F56" s="15">
        <v>7508</v>
      </c>
      <c r="G56" s="15">
        <v>7395</v>
      </c>
      <c r="H56" s="15">
        <v>7446</v>
      </c>
      <c r="I56" s="15">
        <v>7598</v>
      </c>
      <c r="J56" s="15">
        <v>7990</v>
      </c>
      <c r="K56" s="15">
        <v>8386</v>
      </c>
      <c r="L56" s="15">
        <v>8816</v>
      </c>
    </row>
    <row r="57" spans="1:12">
      <c r="A57" t="s">
        <v>119</v>
      </c>
      <c r="B57" s="15">
        <v>8429</v>
      </c>
      <c r="C57" s="15">
        <v>8355</v>
      </c>
      <c r="D57" s="15">
        <v>7913</v>
      </c>
      <c r="E57" s="15">
        <v>7528</v>
      </c>
      <c r="F57" s="15">
        <v>7174</v>
      </c>
      <c r="G57" s="15">
        <v>7112</v>
      </c>
      <c r="H57" s="15">
        <v>7137</v>
      </c>
      <c r="I57" s="15">
        <v>7240</v>
      </c>
      <c r="J57" s="15">
        <v>7315</v>
      </c>
      <c r="K57" s="15">
        <v>7406</v>
      </c>
      <c r="L57" s="15">
        <v>7538</v>
      </c>
    </row>
    <row r="58" spans="1:12">
      <c r="A58" t="s">
        <v>57</v>
      </c>
      <c r="B58" s="15">
        <v>9441</v>
      </c>
      <c r="C58" s="15">
        <v>9417</v>
      </c>
      <c r="D58" s="15">
        <v>9304</v>
      </c>
      <c r="E58" s="15">
        <v>9097</v>
      </c>
      <c r="F58" s="15">
        <v>8781</v>
      </c>
      <c r="G58" s="15">
        <v>8407</v>
      </c>
      <c r="H58" s="15">
        <v>8009</v>
      </c>
      <c r="I58" s="15">
        <v>7662</v>
      </c>
      <c r="J58" s="15">
        <v>7379</v>
      </c>
      <c r="K58" s="15">
        <v>7166</v>
      </c>
      <c r="L58" s="15">
        <v>7179</v>
      </c>
    </row>
    <row r="59" spans="1:12">
      <c r="A59" t="s">
        <v>120</v>
      </c>
      <c r="B59" s="15">
        <v>8999</v>
      </c>
      <c r="C59" s="15">
        <v>9069</v>
      </c>
      <c r="D59" s="15">
        <v>9155</v>
      </c>
      <c r="E59" s="15">
        <v>9233</v>
      </c>
      <c r="F59" s="15">
        <v>9259</v>
      </c>
      <c r="G59" s="15">
        <v>9065</v>
      </c>
      <c r="H59" s="15">
        <v>9006</v>
      </c>
      <c r="I59" s="15">
        <v>9006</v>
      </c>
      <c r="J59" s="15">
        <v>8937</v>
      </c>
      <c r="K59" s="15">
        <v>8737</v>
      </c>
      <c r="L59" s="15">
        <v>8489</v>
      </c>
    </row>
    <row r="60" spans="1:12">
      <c r="A60" t="s">
        <v>57</v>
      </c>
      <c r="B60" s="15">
        <v>7530</v>
      </c>
      <c r="C60" s="15">
        <v>7600</v>
      </c>
      <c r="D60" s="15">
        <v>8001</v>
      </c>
      <c r="E60" s="15">
        <v>8072</v>
      </c>
      <c r="F60" s="15">
        <v>8311</v>
      </c>
      <c r="G60" s="15">
        <v>8483</v>
      </c>
      <c r="H60" s="15">
        <v>8590</v>
      </c>
      <c r="I60" s="15">
        <v>8761</v>
      </c>
      <c r="J60" s="15">
        <v>8908</v>
      </c>
      <c r="K60" s="15">
        <v>9055</v>
      </c>
      <c r="L60" s="15">
        <v>9052</v>
      </c>
    </row>
    <row r="61" spans="1:12">
      <c r="A61" t="s">
        <v>120</v>
      </c>
      <c r="B61" s="15">
        <v>5631</v>
      </c>
      <c r="C61" s="15">
        <v>5678</v>
      </c>
      <c r="D61" s="15">
        <v>5807</v>
      </c>
      <c r="E61" s="15">
        <v>6270</v>
      </c>
      <c r="F61" s="15">
        <v>6481</v>
      </c>
      <c r="G61" s="15">
        <v>6725</v>
      </c>
      <c r="H61" s="15">
        <v>7063</v>
      </c>
      <c r="I61" s="15">
        <v>7465</v>
      </c>
      <c r="J61" s="15">
        <v>7585</v>
      </c>
      <c r="K61" s="15">
        <v>7817</v>
      </c>
      <c r="L61" s="15">
        <v>8077</v>
      </c>
    </row>
    <row r="62" spans="1:12">
      <c r="A62" t="s">
        <v>59</v>
      </c>
      <c r="B62" s="15">
        <v>4440</v>
      </c>
      <c r="C62" s="15">
        <v>4457</v>
      </c>
      <c r="D62" s="15">
        <v>4529</v>
      </c>
      <c r="E62" s="15">
        <v>4637</v>
      </c>
      <c r="F62" s="15">
        <v>4841</v>
      </c>
      <c r="G62" s="15">
        <v>5012</v>
      </c>
      <c r="H62" s="15">
        <v>5150</v>
      </c>
      <c r="I62" s="15">
        <v>5256</v>
      </c>
      <c r="J62" s="15">
        <v>5732</v>
      </c>
      <c r="K62" s="15">
        <v>5998</v>
      </c>
      <c r="L62" s="15">
        <v>6282</v>
      </c>
    </row>
    <row r="63" spans="1:12">
      <c r="A63" t="s">
        <v>121</v>
      </c>
      <c r="B63" s="15">
        <v>3532</v>
      </c>
      <c r="C63" s="15">
        <v>3527</v>
      </c>
      <c r="D63" s="15">
        <v>3558</v>
      </c>
      <c r="E63" s="15">
        <v>3562</v>
      </c>
      <c r="F63" s="15">
        <v>3592</v>
      </c>
      <c r="G63" s="15">
        <v>3707</v>
      </c>
      <c r="H63" s="15">
        <v>3722</v>
      </c>
      <c r="I63" s="15">
        <v>3798</v>
      </c>
      <c r="J63" s="15">
        <v>3895</v>
      </c>
      <c r="K63" s="15">
        <v>4089</v>
      </c>
      <c r="L63" s="15">
        <v>4272</v>
      </c>
    </row>
    <row r="64" spans="1:12">
      <c r="A64" t="s">
        <v>61</v>
      </c>
      <c r="B64" s="15">
        <v>2574</v>
      </c>
      <c r="C64" s="15">
        <v>2575</v>
      </c>
      <c r="D64" s="15">
        <v>2565</v>
      </c>
      <c r="E64" s="15">
        <v>2605</v>
      </c>
      <c r="F64" s="15">
        <v>2692</v>
      </c>
      <c r="G64" s="15">
        <v>2700</v>
      </c>
      <c r="H64" s="15">
        <v>2724</v>
      </c>
      <c r="I64" s="15">
        <v>2697</v>
      </c>
      <c r="J64" s="15">
        <v>2679</v>
      </c>
      <c r="K64" s="15">
        <v>2691</v>
      </c>
      <c r="L64" s="15">
        <v>2785</v>
      </c>
    </row>
    <row r="65" spans="1:12">
      <c r="A65" t="s">
        <v>122</v>
      </c>
      <c r="B65" s="15">
        <v>2451</v>
      </c>
      <c r="C65" s="15">
        <v>2467</v>
      </c>
      <c r="D65" s="15">
        <v>2495</v>
      </c>
      <c r="E65" s="15">
        <v>2497</v>
      </c>
      <c r="F65" s="15">
        <v>2491</v>
      </c>
      <c r="G65" s="15">
        <v>2501</v>
      </c>
      <c r="H65" s="15">
        <v>2489</v>
      </c>
      <c r="I65" s="15">
        <v>2545</v>
      </c>
      <c r="J65" s="15">
        <v>2571</v>
      </c>
      <c r="K65" s="15">
        <v>2623</v>
      </c>
      <c r="L65" s="15">
        <v>2611</v>
      </c>
    </row>
    <row r="66" spans="1:12">
      <c r="A66" s="12" t="s">
        <v>69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t="s">
        <v>44</v>
      </c>
      <c r="B67" s="15">
        <v>9934</v>
      </c>
      <c r="C67" s="15">
        <v>9922</v>
      </c>
      <c r="D67" s="15">
        <v>10005</v>
      </c>
      <c r="E67" s="15">
        <v>10039</v>
      </c>
      <c r="F67" s="15">
        <v>10115</v>
      </c>
      <c r="G67" s="15">
        <v>10240</v>
      </c>
      <c r="H67" s="15">
        <v>10579</v>
      </c>
      <c r="I67" s="15">
        <v>10890</v>
      </c>
      <c r="J67" s="15">
        <v>11141</v>
      </c>
      <c r="K67" s="15">
        <v>11499</v>
      </c>
      <c r="L67" s="15">
        <v>11768</v>
      </c>
    </row>
    <row r="68" spans="1:12">
      <c r="A68" t="s">
        <v>114</v>
      </c>
      <c r="B68" s="15">
        <v>1008</v>
      </c>
      <c r="C68" s="15">
        <v>1015</v>
      </c>
      <c r="D68" s="15">
        <v>975</v>
      </c>
      <c r="E68" s="15">
        <v>974</v>
      </c>
      <c r="F68" s="15">
        <v>1004</v>
      </c>
      <c r="G68" s="15">
        <v>1004</v>
      </c>
      <c r="H68" s="15">
        <v>1036</v>
      </c>
      <c r="I68" s="15">
        <v>1031</v>
      </c>
      <c r="J68" s="15">
        <v>1039</v>
      </c>
      <c r="K68" s="15">
        <v>1054</v>
      </c>
      <c r="L68" s="15">
        <v>1106</v>
      </c>
    </row>
    <row r="69" spans="1:12">
      <c r="A69" t="s">
        <v>115</v>
      </c>
      <c r="B69" s="15">
        <v>979</v>
      </c>
      <c r="C69" s="15">
        <v>977</v>
      </c>
      <c r="D69" s="15">
        <v>956</v>
      </c>
      <c r="E69" s="15">
        <v>952</v>
      </c>
      <c r="F69" s="15">
        <v>940</v>
      </c>
      <c r="G69" s="15">
        <v>940</v>
      </c>
      <c r="H69" s="15">
        <v>933</v>
      </c>
      <c r="I69" s="15">
        <v>954</v>
      </c>
      <c r="J69" s="15">
        <v>969</v>
      </c>
      <c r="K69" s="15">
        <v>1048</v>
      </c>
      <c r="L69" s="15">
        <v>1073</v>
      </c>
    </row>
    <row r="70" spans="1:12">
      <c r="A70" t="s">
        <v>47</v>
      </c>
      <c r="B70" s="15">
        <v>963</v>
      </c>
      <c r="C70" s="15">
        <v>962</v>
      </c>
      <c r="D70" s="15">
        <v>957</v>
      </c>
      <c r="E70" s="15">
        <v>937</v>
      </c>
      <c r="F70" s="15">
        <v>903</v>
      </c>
      <c r="G70" s="15">
        <v>906</v>
      </c>
      <c r="H70" s="15">
        <v>936</v>
      </c>
      <c r="I70" s="15">
        <v>944</v>
      </c>
      <c r="J70" s="15">
        <v>969</v>
      </c>
      <c r="K70" s="15">
        <v>988</v>
      </c>
      <c r="L70" s="15">
        <v>996</v>
      </c>
    </row>
    <row r="71" spans="1:12">
      <c r="A71" t="s">
        <v>116</v>
      </c>
      <c r="B71" s="15">
        <v>959</v>
      </c>
      <c r="C71" s="15">
        <v>950</v>
      </c>
      <c r="D71" s="15">
        <v>957</v>
      </c>
      <c r="E71" s="15">
        <v>958</v>
      </c>
      <c r="F71" s="15">
        <v>963</v>
      </c>
      <c r="G71" s="15">
        <v>985</v>
      </c>
      <c r="H71" s="15">
        <v>1046</v>
      </c>
      <c r="I71" s="15">
        <v>1107</v>
      </c>
      <c r="J71" s="15">
        <v>1078</v>
      </c>
      <c r="K71" s="15">
        <v>1066</v>
      </c>
      <c r="L71" s="15">
        <v>1083</v>
      </c>
    </row>
    <row r="72" spans="1:12">
      <c r="A72" t="s">
        <v>49</v>
      </c>
      <c r="B72" s="15">
        <v>901</v>
      </c>
      <c r="C72" s="15">
        <v>881</v>
      </c>
      <c r="D72" s="15">
        <v>911</v>
      </c>
      <c r="E72" s="15">
        <v>956</v>
      </c>
      <c r="F72" s="15">
        <v>942</v>
      </c>
      <c r="G72" s="15">
        <v>939</v>
      </c>
      <c r="H72" s="15">
        <v>962</v>
      </c>
      <c r="I72" s="15">
        <v>973</v>
      </c>
      <c r="J72" s="15">
        <v>993</v>
      </c>
      <c r="K72" s="15">
        <v>1045</v>
      </c>
      <c r="L72" s="15">
        <v>1031</v>
      </c>
    </row>
    <row r="73" spans="1:12">
      <c r="A73" t="s">
        <v>117</v>
      </c>
      <c r="B73" s="15">
        <v>733</v>
      </c>
      <c r="C73" s="15">
        <v>736</v>
      </c>
      <c r="D73" s="15">
        <v>763</v>
      </c>
      <c r="E73" s="15">
        <v>745</v>
      </c>
      <c r="F73" s="15">
        <v>781</v>
      </c>
      <c r="G73" s="15">
        <v>819</v>
      </c>
      <c r="H73" s="15">
        <v>871</v>
      </c>
      <c r="I73" s="15">
        <v>933</v>
      </c>
      <c r="J73" s="15">
        <v>1000</v>
      </c>
      <c r="K73" s="15">
        <v>1025</v>
      </c>
      <c r="L73" s="15">
        <v>1007</v>
      </c>
    </row>
    <row r="74" spans="1:12">
      <c r="A74" t="s">
        <v>51</v>
      </c>
      <c r="B74" s="15">
        <v>653</v>
      </c>
      <c r="C74" s="15">
        <v>656</v>
      </c>
      <c r="D74" s="15">
        <v>664</v>
      </c>
      <c r="E74" s="15">
        <v>680</v>
      </c>
      <c r="F74" s="15">
        <v>695</v>
      </c>
      <c r="G74" s="15">
        <v>681</v>
      </c>
      <c r="H74" s="15">
        <v>711</v>
      </c>
      <c r="I74" s="15">
        <v>751</v>
      </c>
      <c r="J74" s="15">
        <v>785</v>
      </c>
      <c r="K74" s="15">
        <v>812</v>
      </c>
      <c r="L74" s="15">
        <v>850</v>
      </c>
    </row>
    <row r="75" spans="1:12">
      <c r="A75" t="s">
        <v>118</v>
      </c>
      <c r="B75" s="15">
        <v>615</v>
      </c>
      <c r="C75" s="15">
        <v>610</v>
      </c>
      <c r="D75" s="15">
        <v>608</v>
      </c>
      <c r="E75" s="15">
        <v>604</v>
      </c>
      <c r="F75" s="15">
        <v>601</v>
      </c>
      <c r="G75" s="15">
        <v>612</v>
      </c>
      <c r="H75" s="15">
        <v>607</v>
      </c>
      <c r="I75" s="15">
        <v>604</v>
      </c>
      <c r="J75" s="15">
        <v>644</v>
      </c>
      <c r="K75" s="15">
        <v>660</v>
      </c>
      <c r="L75" s="15">
        <v>692</v>
      </c>
    </row>
    <row r="76" spans="1:12">
      <c r="A76" t="s">
        <v>53</v>
      </c>
      <c r="B76" s="15">
        <v>524</v>
      </c>
      <c r="C76" s="15">
        <v>528</v>
      </c>
      <c r="D76" s="15">
        <v>533</v>
      </c>
      <c r="E76" s="15">
        <v>528</v>
      </c>
      <c r="F76" s="15">
        <v>556</v>
      </c>
      <c r="G76" s="15">
        <v>578</v>
      </c>
      <c r="H76" s="15">
        <v>586</v>
      </c>
      <c r="I76" s="15">
        <v>589</v>
      </c>
      <c r="J76" s="15">
        <v>603</v>
      </c>
      <c r="K76" s="15">
        <v>610</v>
      </c>
      <c r="L76" s="15">
        <v>613</v>
      </c>
    </row>
    <row r="77" spans="1:12">
      <c r="A77" t="s">
        <v>119</v>
      </c>
      <c r="B77" s="15">
        <v>521</v>
      </c>
      <c r="C77" s="15">
        <v>517</v>
      </c>
      <c r="D77" s="15">
        <v>528</v>
      </c>
      <c r="E77" s="15">
        <v>512</v>
      </c>
      <c r="F77" s="15">
        <v>505</v>
      </c>
      <c r="G77" s="15">
        <v>502</v>
      </c>
      <c r="H77" s="15">
        <v>519</v>
      </c>
      <c r="I77" s="15">
        <v>551</v>
      </c>
      <c r="J77" s="15">
        <v>535</v>
      </c>
      <c r="K77" s="15">
        <v>570</v>
      </c>
      <c r="L77" s="15">
        <v>578</v>
      </c>
    </row>
    <row r="78" spans="1:12">
      <c r="A78" t="s">
        <v>57</v>
      </c>
      <c r="B78" s="15">
        <v>549</v>
      </c>
      <c r="C78" s="15">
        <v>555</v>
      </c>
      <c r="D78" s="15">
        <v>543</v>
      </c>
      <c r="E78" s="15">
        <v>524</v>
      </c>
      <c r="F78" s="15">
        <v>497</v>
      </c>
      <c r="G78" s="15">
        <v>479</v>
      </c>
      <c r="H78" s="15">
        <v>479</v>
      </c>
      <c r="I78" s="15">
        <v>475</v>
      </c>
      <c r="J78" s="15">
        <v>481</v>
      </c>
      <c r="K78" s="15">
        <v>493</v>
      </c>
      <c r="L78" s="15">
        <v>508</v>
      </c>
    </row>
    <row r="79" spans="1:12">
      <c r="A79" t="s">
        <v>120</v>
      </c>
      <c r="B79" s="15">
        <v>512</v>
      </c>
      <c r="C79" s="15">
        <v>507</v>
      </c>
      <c r="D79" s="15">
        <v>511</v>
      </c>
      <c r="E79" s="15">
        <v>529</v>
      </c>
      <c r="F79" s="15">
        <v>520</v>
      </c>
      <c r="G79" s="15">
        <v>528</v>
      </c>
      <c r="H79" s="15">
        <v>558</v>
      </c>
      <c r="I79" s="15">
        <v>554</v>
      </c>
      <c r="J79" s="15">
        <v>537</v>
      </c>
      <c r="K79" s="15">
        <v>529</v>
      </c>
      <c r="L79" s="15">
        <v>529</v>
      </c>
    </row>
    <row r="80" spans="1:12">
      <c r="A80" t="s">
        <v>57</v>
      </c>
      <c r="B80" s="15">
        <v>326</v>
      </c>
      <c r="C80" s="15">
        <v>336</v>
      </c>
      <c r="D80" s="15">
        <v>389</v>
      </c>
      <c r="E80" s="15">
        <v>393</v>
      </c>
      <c r="F80" s="15">
        <v>414</v>
      </c>
      <c r="G80" s="15">
        <v>440</v>
      </c>
      <c r="H80" s="15">
        <v>481</v>
      </c>
      <c r="I80" s="15">
        <v>514</v>
      </c>
      <c r="J80" s="15">
        <v>555</v>
      </c>
      <c r="K80" s="15">
        <v>549</v>
      </c>
      <c r="L80" s="15">
        <v>565</v>
      </c>
    </row>
    <row r="81" spans="1:12">
      <c r="A81" t="s">
        <v>120</v>
      </c>
      <c r="B81" s="15">
        <v>249</v>
      </c>
      <c r="C81" s="15">
        <v>252</v>
      </c>
      <c r="D81" s="15">
        <v>258</v>
      </c>
      <c r="E81" s="15">
        <v>283</v>
      </c>
      <c r="F81" s="15">
        <v>294</v>
      </c>
      <c r="G81" s="15">
        <v>295</v>
      </c>
      <c r="H81" s="15">
        <v>294</v>
      </c>
      <c r="I81" s="15">
        <v>322</v>
      </c>
      <c r="J81" s="15">
        <v>340</v>
      </c>
      <c r="K81" s="15">
        <v>396</v>
      </c>
      <c r="L81" s="15">
        <v>449</v>
      </c>
    </row>
    <row r="82" spans="1:12">
      <c r="A82" t="s">
        <v>59</v>
      </c>
      <c r="B82" s="15">
        <v>143</v>
      </c>
      <c r="C82" s="15">
        <v>144</v>
      </c>
      <c r="D82" s="15">
        <v>157</v>
      </c>
      <c r="E82" s="15">
        <v>167</v>
      </c>
      <c r="F82" s="15">
        <v>191</v>
      </c>
      <c r="G82" s="15">
        <v>215</v>
      </c>
      <c r="H82" s="15">
        <v>226</v>
      </c>
      <c r="I82" s="15">
        <v>236</v>
      </c>
      <c r="J82" s="15">
        <v>247</v>
      </c>
      <c r="K82" s="15">
        <v>270</v>
      </c>
      <c r="L82" s="15">
        <v>278</v>
      </c>
    </row>
    <row r="83" spans="1:12">
      <c r="A83" t="s">
        <v>121</v>
      </c>
      <c r="B83" s="15">
        <v>114</v>
      </c>
      <c r="C83" s="15">
        <v>111</v>
      </c>
      <c r="D83" s="15">
        <v>107</v>
      </c>
      <c r="E83" s="15">
        <v>101</v>
      </c>
      <c r="F83" s="15">
        <v>103</v>
      </c>
      <c r="G83" s="15">
        <v>116</v>
      </c>
      <c r="H83" s="15">
        <v>127</v>
      </c>
      <c r="I83" s="15">
        <v>140</v>
      </c>
      <c r="J83" s="15">
        <v>157</v>
      </c>
      <c r="K83" s="15">
        <v>167</v>
      </c>
      <c r="L83" s="15">
        <v>192</v>
      </c>
    </row>
    <row r="84" spans="1:12">
      <c r="A84" t="s">
        <v>61</v>
      </c>
      <c r="B84" s="15">
        <v>93</v>
      </c>
      <c r="C84" s="15">
        <v>93</v>
      </c>
      <c r="D84" s="15">
        <v>98</v>
      </c>
      <c r="E84" s="15">
        <v>101</v>
      </c>
      <c r="F84" s="15">
        <v>100</v>
      </c>
      <c r="G84" s="15">
        <v>90</v>
      </c>
      <c r="H84" s="15">
        <v>90</v>
      </c>
      <c r="I84" s="15">
        <v>95</v>
      </c>
      <c r="J84" s="15">
        <v>78</v>
      </c>
      <c r="K84" s="15">
        <v>84</v>
      </c>
      <c r="L84" s="15">
        <v>93</v>
      </c>
    </row>
    <row r="85" spans="1:12">
      <c r="A85" t="s">
        <v>122</v>
      </c>
      <c r="B85" s="15">
        <v>92</v>
      </c>
      <c r="C85" s="15">
        <v>92</v>
      </c>
      <c r="D85" s="15">
        <v>90</v>
      </c>
      <c r="E85" s="15">
        <v>95</v>
      </c>
      <c r="F85" s="15">
        <v>106</v>
      </c>
      <c r="G85" s="15">
        <v>111</v>
      </c>
      <c r="H85" s="15">
        <v>117</v>
      </c>
      <c r="I85" s="15">
        <v>117</v>
      </c>
      <c r="J85" s="15">
        <v>131</v>
      </c>
      <c r="K85" s="15">
        <v>133</v>
      </c>
      <c r="L85" s="15">
        <v>125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131</v>
      </c>
      <c r="D1" s="14" t="s">
        <v>132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8" customHeight="1">
      <c r="A7" t="s">
        <v>44</v>
      </c>
      <c r="B7" s="18">
        <v>207499</v>
      </c>
      <c r="C7" s="18">
        <v>208071</v>
      </c>
      <c r="D7" s="18">
        <v>209402</v>
      </c>
      <c r="E7" s="18">
        <v>209897</v>
      </c>
      <c r="F7" s="18">
        <v>210458</v>
      </c>
      <c r="G7" s="18">
        <v>211722</v>
      </c>
      <c r="H7" s="18">
        <v>213750</v>
      </c>
      <c r="I7" s="18">
        <v>218234</v>
      </c>
      <c r="J7" s="18">
        <v>222292</v>
      </c>
      <c r="K7" s="18">
        <v>225536</v>
      </c>
      <c r="L7" s="18">
        <v>229865</v>
      </c>
    </row>
    <row r="8" spans="1:12">
      <c r="A8" t="s">
        <v>114</v>
      </c>
      <c r="B8" s="18">
        <v>19476</v>
      </c>
      <c r="C8" s="18">
        <v>19511</v>
      </c>
      <c r="D8" s="18">
        <v>19234</v>
      </c>
      <c r="E8" s="18">
        <v>18849</v>
      </c>
      <c r="F8" s="18">
        <v>18367</v>
      </c>
      <c r="G8" s="18">
        <v>18100</v>
      </c>
      <c r="H8" s="18">
        <v>18137</v>
      </c>
      <c r="I8" s="18">
        <v>18346</v>
      </c>
      <c r="J8" s="18">
        <v>18350</v>
      </c>
      <c r="K8" s="18">
        <v>18430</v>
      </c>
      <c r="L8" s="18">
        <v>18624</v>
      </c>
    </row>
    <row r="9" spans="1:12">
      <c r="A9" t="s">
        <v>115</v>
      </c>
      <c r="B9" s="18">
        <v>17530</v>
      </c>
      <c r="C9" s="18">
        <v>17583</v>
      </c>
      <c r="D9" s="18">
        <v>17742</v>
      </c>
      <c r="E9" s="18">
        <v>17900</v>
      </c>
      <c r="F9" s="18">
        <v>18067</v>
      </c>
      <c r="G9" s="18">
        <v>18097</v>
      </c>
      <c r="H9" s="18">
        <v>18032</v>
      </c>
      <c r="I9" s="18">
        <v>18045</v>
      </c>
      <c r="J9" s="18">
        <v>18094</v>
      </c>
      <c r="K9" s="18">
        <v>17919</v>
      </c>
      <c r="L9" s="18">
        <v>17717</v>
      </c>
    </row>
    <row r="10" spans="1:12">
      <c r="A10" t="s">
        <v>47</v>
      </c>
      <c r="B10" s="18">
        <v>16019</v>
      </c>
      <c r="C10" s="18">
        <v>16159</v>
      </c>
      <c r="D10" s="18">
        <v>16470</v>
      </c>
      <c r="E10" s="18">
        <v>16717</v>
      </c>
      <c r="F10" s="18">
        <v>16980</v>
      </c>
      <c r="G10" s="18">
        <v>17194</v>
      </c>
      <c r="H10" s="18">
        <v>17434</v>
      </c>
      <c r="I10" s="18">
        <v>17675</v>
      </c>
      <c r="J10" s="18">
        <v>18216</v>
      </c>
      <c r="K10" s="18">
        <v>18508</v>
      </c>
      <c r="L10" s="18">
        <v>18889</v>
      </c>
    </row>
    <row r="11" spans="1:12">
      <c r="A11" t="s">
        <v>116</v>
      </c>
      <c r="B11" s="18">
        <v>17073</v>
      </c>
      <c r="C11" s="18">
        <v>17119</v>
      </c>
      <c r="D11" s="18">
        <v>17044</v>
      </c>
      <c r="E11" s="18">
        <v>16917</v>
      </c>
      <c r="F11" s="18">
        <v>16866</v>
      </c>
      <c r="G11" s="18">
        <v>16985</v>
      </c>
      <c r="H11" s="18">
        <v>17085</v>
      </c>
      <c r="I11" s="18">
        <v>17682</v>
      </c>
      <c r="J11" s="18">
        <v>17870</v>
      </c>
      <c r="K11" s="18">
        <v>18182</v>
      </c>
      <c r="L11" s="18">
        <v>18417</v>
      </c>
    </row>
    <row r="12" spans="1:12">
      <c r="A12" t="s">
        <v>49</v>
      </c>
      <c r="B12" s="18">
        <v>19599</v>
      </c>
      <c r="C12" s="18">
        <v>19360</v>
      </c>
      <c r="D12" s="18">
        <v>18858</v>
      </c>
      <c r="E12" s="18">
        <v>18647</v>
      </c>
      <c r="F12" s="18">
        <v>18539</v>
      </c>
      <c r="G12" s="18">
        <v>18457</v>
      </c>
      <c r="H12" s="18">
        <v>18431</v>
      </c>
      <c r="I12" s="18">
        <v>19087</v>
      </c>
      <c r="J12" s="18">
        <v>19539</v>
      </c>
      <c r="K12" s="18">
        <v>19859</v>
      </c>
      <c r="L12" s="18">
        <v>20368</v>
      </c>
    </row>
    <row r="13" spans="1:12">
      <c r="A13" t="s">
        <v>117</v>
      </c>
      <c r="B13" s="18">
        <v>15609</v>
      </c>
      <c r="C13" s="18">
        <v>15665</v>
      </c>
      <c r="D13" s="18">
        <v>15673</v>
      </c>
      <c r="E13" s="18">
        <v>15222</v>
      </c>
      <c r="F13" s="18">
        <v>14856</v>
      </c>
      <c r="G13" s="18">
        <v>14854</v>
      </c>
      <c r="H13" s="18">
        <v>14903</v>
      </c>
      <c r="I13" s="18">
        <v>15294</v>
      </c>
      <c r="J13" s="18">
        <v>15814</v>
      </c>
      <c r="K13" s="18">
        <v>16098</v>
      </c>
      <c r="L13" s="18">
        <v>16709</v>
      </c>
    </row>
    <row r="14" spans="1:12">
      <c r="A14" t="s">
        <v>51</v>
      </c>
      <c r="B14" s="18">
        <v>13578</v>
      </c>
      <c r="C14" s="18">
        <v>13680</v>
      </c>
      <c r="D14" s="18">
        <v>14048</v>
      </c>
      <c r="E14" s="18">
        <v>14232</v>
      </c>
      <c r="F14" s="18">
        <v>14251</v>
      </c>
      <c r="G14" s="18">
        <v>14081</v>
      </c>
      <c r="H14" s="18">
        <v>13935</v>
      </c>
      <c r="I14" s="18">
        <v>13955</v>
      </c>
      <c r="J14" s="18">
        <v>13826</v>
      </c>
      <c r="K14" s="18">
        <v>13789</v>
      </c>
      <c r="L14" s="18">
        <v>13971</v>
      </c>
    </row>
    <row r="15" spans="1:12">
      <c r="A15" t="s">
        <v>118</v>
      </c>
      <c r="B15" s="18">
        <v>11582</v>
      </c>
      <c r="C15" s="18">
        <v>11641</v>
      </c>
      <c r="D15" s="18">
        <v>11742</v>
      </c>
      <c r="E15" s="18">
        <v>11990</v>
      </c>
      <c r="F15" s="18">
        <v>12430</v>
      </c>
      <c r="G15" s="18">
        <v>12807</v>
      </c>
      <c r="H15" s="18">
        <v>13370</v>
      </c>
      <c r="I15" s="18">
        <v>13874</v>
      </c>
      <c r="J15" s="18">
        <v>14460</v>
      </c>
      <c r="K15" s="18">
        <v>14719</v>
      </c>
      <c r="L15" s="18">
        <v>14832</v>
      </c>
    </row>
    <row r="16" spans="1:12">
      <c r="A16" t="s">
        <v>53</v>
      </c>
      <c r="B16" s="18">
        <v>10684</v>
      </c>
      <c r="C16" s="18">
        <v>10689</v>
      </c>
      <c r="D16" s="18">
        <v>10781</v>
      </c>
      <c r="E16" s="18">
        <v>10987</v>
      </c>
      <c r="F16" s="18">
        <v>11011</v>
      </c>
      <c r="G16" s="18">
        <v>11233</v>
      </c>
      <c r="H16" s="18">
        <v>11416</v>
      </c>
      <c r="I16" s="18">
        <v>11659</v>
      </c>
      <c r="J16" s="18">
        <v>12074</v>
      </c>
      <c r="K16" s="18">
        <v>12651</v>
      </c>
      <c r="L16" s="18">
        <v>13293</v>
      </c>
    </row>
    <row r="17" spans="1:12">
      <c r="A17" t="s">
        <v>119</v>
      </c>
      <c r="B17" s="18">
        <v>12202</v>
      </c>
      <c r="C17" s="18">
        <v>12133</v>
      </c>
      <c r="D17" s="18">
        <v>11668</v>
      </c>
      <c r="E17" s="18">
        <v>11127</v>
      </c>
      <c r="F17" s="18">
        <v>10704</v>
      </c>
      <c r="G17" s="18">
        <v>10455</v>
      </c>
      <c r="H17" s="18">
        <v>10567</v>
      </c>
      <c r="I17" s="18">
        <v>10796</v>
      </c>
      <c r="J17" s="18">
        <v>11099</v>
      </c>
      <c r="K17" s="18">
        <v>11224</v>
      </c>
      <c r="L17" s="18">
        <v>11534</v>
      </c>
    </row>
    <row r="18" spans="1:12">
      <c r="A18" t="s">
        <v>57</v>
      </c>
      <c r="B18" s="18">
        <v>12235</v>
      </c>
      <c r="C18" s="18">
        <v>12256</v>
      </c>
      <c r="D18" s="18">
        <v>12419</v>
      </c>
      <c r="E18" s="18">
        <v>12352</v>
      </c>
      <c r="F18" s="18">
        <v>12259</v>
      </c>
      <c r="G18" s="18">
        <v>12022</v>
      </c>
      <c r="H18" s="18">
        <v>11636</v>
      </c>
      <c r="I18" s="18">
        <v>11300</v>
      </c>
      <c r="J18" s="18">
        <v>10943</v>
      </c>
      <c r="K18" s="18">
        <v>10674</v>
      </c>
      <c r="L18" s="18">
        <v>10638</v>
      </c>
    </row>
    <row r="19" spans="1:12">
      <c r="A19" t="s">
        <v>120</v>
      </c>
      <c r="B19" s="18">
        <v>11058</v>
      </c>
      <c r="C19" s="18">
        <v>11144</v>
      </c>
      <c r="D19" s="18">
        <v>11524</v>
      </c>
      <c r="E19" s="18">
        <v>11746</v>
      </c>
      <c r="F19" s="18">
        <v>11747</v>
      </c>
      <c r="G19" s="18">
        <v>11856</v>
      </c>
      <c r="H19" s="18">
        <v>11924</v>
      </c>
      <c r="I19" s="18">
        <v>12102</v>
      </c>
      <c r="J19" s="18">
        <v>12137</v>
      </c>
      <c r="K19" s="18">
        <v>12217</v>
      </c>
      <c r="L19" s="18">
        <v>12149</v>
      </c>
    </row>
    <row r="20" spans="1:12">
      <c r="A20" t="s">
        <v>57</v>
      </c>
      <c r="B20" s="18">
        <v>9196</v>
      </c>
      <c r="C20" s="18">
        <v>9294</v>
      </c>
      <c r="D20" s="18">
        <v>9794</v>
      </c>
      <c r="E20" s="18">
        <v>9981</v>
      </c>
      <c r="F20" s="18">
        <v>10233</v>
      </c>
      <c r="G20" s="18">
        <v>10460</v>
      </c>
      <c r="H20" s="18">
        <v>10784</v>
      </c>
      <c r="I20" s="18">
        <v>11188</v>
      </c>
      <c r="J20" s="18">
        <v>11491</v>
      </c>
      <c r="K20" s="18">
        <v>11707</v>
      </c>
      <c r="L20" s="18">
        <v>11911</v>
      </c>
    </row>
    <row r="21" spans="1:12">
      <c r="A21" t="s">
        <v>120</v>
      </c>
      <c r="B21" s="18">
        <v>6985</v>
      </c>
      <c r="C21" s="18">
        <v>7034</v>
      </c>
      <c r="D21" s="18">
        <v>7193</v>
      </c>
      <c r="E21" s="18">
        <v>7636</v>
      </c>
      <c r="F21" s="18">
        <v>7918</v>
      </c>
      <c r="G21" s="18">
        <v>8398</v>
      </c>
      <c r="H21" s="18">
        <v>8898</v>
      </c>
      <c r="I21" s="18">
        <v>9521</v>
      </c>
      <c r="J21" s="18">
        <v>9796</v>
      </c>
      <c r="K21" s="18">
        <v>10123</v>
      </c>
      <c r="L21" s="18">
        <v>10519</v>
      </c>
    </row>
    <row r="22" spans="1:12">
      <c r="A22" t="s">
        <v>59</v>
      </c>
      <c r="B22" s="18">
        <v>5123</v>
      </c>
      <c r="C22" s="18">
        <v>5197</v>
      </c>
      <c r="D22" s="18">
        <v>5464</v>
      </c>
      <c r="E22" s="18">
        <v>5709</v>
      </c>
      <c r="F22" s="18">
        <v>6073</v>
      </c>
      <c r="G22" s="18">
        <v>6282</v>
      </c>
      <c r="H22" s="18">
        <v>6503</v>
      </c>
      <c r="I22" s="18">
        <v>6731</v>
      </c>
      <c r="J22" s="18">
        <v>7237</v>
      </c>
      <c r="K22" s="18">
        <v>7573</v>
      </c>
      <c r="L22" s="18">
        <v>8016</v>
      </c>
    </row>
    <row r="23" spans="1:12">
      <c r="A23" t="s">
        <v>121</v>
      </c>
      <c r="B23" s="18">
        <v>3881</v>
      </c>
      <c r="C23" s="18">
        <v>3871</v>
      </c>
      <c r="D23" s="18">
        <v>3902</v>
      </c>
      <c r="E23" s="18">
        <v>4024</v>
      </c>
      <c r="F23" s="18">
        <v>4217</v>
      </c>
      <c r="G23" s="18">
        <v>4418</v>
      </c>
      <c r="H23" s="18">
        <v>4575</v>
      </c>
      <c r="I23" s="18">
        <v>4753</v>
      </c>
      <c r="J23" s="18">
        <v>4975</v>
      </c>
      <c r="K23" s="18">
        <v>5365</v>
      </c>
      <c r="L23" s="18">
        <v>5563</v>
      </c>
    </row>
    <row r="24" spans="1:12">
      <c r="A24" t="s">
        <v>61</v>
      </c>
      <c r="B24" s="18">
        <v>2966</v>
      </c>
      <c r="C24" s="18">
        <v>2983</v>
      </c>
      <c r="D24" s="18">
        <v>3016</v>
      </c>
      <c r="E24" s="18">
        <v>3028</v>
      </c>
      <c r="F24" s="18">
        <v>3042</v>
      </c>
      <c r="G24" s="18">
        <v>3087</v>
      </c>
      <c r="H24" s="18">
        <v>3078</v>
      </c>
      <c r="I24" s="18">
        <v>3097</v>
      </c>
      <c r="J24" s="18">
        <v>3162</v>
      </c>
      <c r="K24" s="18">
        <v>3273</v>
      </c>
      <c r="L24" s="18">
        <v>3458</v>
      </c>
    </row>
    <row r="25" spans="1:12">
      <c r="A25" t="s">
        <v>122</v>
      </c>
      <c r="B25" s="18">
        <v>2703</v>
      </c>
      <c r="C25" s="18">
        <v>2752</v>
      </c>
      <c r="D25" s="18">
        <v>2830</v>
      </c>
      <c r="E25" s="18">
        <v>2833</v>
      </c>
      <c r="F25" s="18">
        <v>2898</v>
      </c>
      <c r="G25" s="18">
        <v>2936</v>
      </c>
      <c r="H25" s="18">
        <v>3042</v>
      </c>
      <c r="I25" s="18">
        <v>3129</v>
      </c>
      <c r="J25" s="18">
        <v>3209</v>
      </c>
      <c r="K25" s="18">
        <v>3225</v>
      </c>
      <c r="L25" s="18">
        <v>3257</v>
      </c>
    </row>
    <row r="26" spans="1:12">
      <c r="A26" s="9" t="s">
        <v>65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t="s">
        <v>44</v>
      </c>
      <c r="B27" s="18">
        <v>21060</v>
      </c>
      <c r="C27" s="18">
        <v>21228</v>
      </c>
      <c r="D27" s="18">
        <v>21822</v>
      </c>
      <c r="E27" s="18">
        <v>22201</v>
      </c>
      <c r="F27" s="18">
        <v>22785</v>
      </c>
      <c r="G27" s="18">
        <v>23195</v>
      </c>
      <c r="H27" s="18">
        <v>23965</v>
      </c>
      <c r="I27" s="18">
        <v>24718</v>
      </c>
      <c r="J27" s="18">
        <v>25400</v>
      </c>
      <c r="K27" s="18">
        <v>26056</v>
      </c>
      <c r="L27" s="18">
        <v>26869</v>
      </c>
    </row>
    <row r="28" spans="1:12">
      <c r="A28" t="s">
        <v>114</v>
      </c>
      <c r="B28" s="18">
        <v>2934</v>
      </c>
      <c r="C28" s="18">
        <v>2985</v>
      </c>
      <c r="D28" s="18">
        <v>2985</v>
      </c>
      <c r="E28" s="18">
        <v>2897</v>
      </c>
      <c r="F28" s="18">
        <v>2862</v>
      </c>
      <c r="G28" s="18">
        <v>2780</v>
      </c>
      <c r="H28" s="18">
        <v>2801</v>
      </c>
      <c r="I28" s="18">
        <v>2827</v>
      </c>
      <c r="J28" s="18">
        <v>2901</v>
      </c>
      <c r="K28" s="18">
        <v>2964</v>
      </c>
      <c r="L28" s="18">
        <v>2934</v>
      </c>
    </row>
    <row r="29" spans="1:12">
      <c r="A29" t="s">
        <v>115</v>
      </c>
      <c r="B29" s="18">
        <v>2532</v>
      </c>
      <c r="C29" s="18">
        <v>2552</v>
      </c>
      <c r="D29" s="18">
        <v>2651</v>
      </c>
      <c r="E29" s="18">
        <v>2710</v>
      </c>
      <c r="F29" s="18">
        <v>2825</v>
      </c>
      <c r="G29" s="18">
        <v>2912</v>
      </c>
      <c r="H29" s="18">
        <v>2963</v>
      </c>
      <c r="I29" s="18">
        <v>2952</v>
      </c>
      <c r="J29" s="18">
        <v>2853</v>
      </c>
      <c r="K29" s="18">
        <v>2823</v>
      </c>
      <c r="L29" s="18">
        <v>2778</v>
      </c>
    </row>
    <row r="30" spans="1:12">
      <c r="A30" t="s">
        <v>47</v>
      </c>
      <c r="B30" s="18">
        <v>2233</v>
      </c>
      <c r="C30" s="18">
        <v>2256</v>
      </c>
      <c r="D30" s="18">
        <v>2334</v>
      </c>
      <c r="E30" s="18">
        <v>2437</v>
      </c>
      <c r="F30" s="18">
        <v>2489</v>
      </c>
      <c r="G30" s="18">
        <v>2568</v>
      </c>
      <c r="H30" s="18">
        <v>2624</v>
      </c>
      <c r="I30" s="18">
        <v>2702</v>
      </c>
      <c r="J30" s="18">
        <v>2794</v>
      </c>
      <c r="K30" s="18">
        <v>2841</v>
      </c>
      <c r="L30" s="18">
        <v>2945</v>
      </c>
    </row>
    <row r="31" spans="1:12">
      <c r="A31" t="s">
        <v>116</v>
      </c>
      <c r="B31" s="18">
        <v>2166</v>
      </c>
      <c r="C31" s="18">
        <v>2163</v>
      </c>
      <c r="D31" s="18">
        <v>2184</v>
      </c>
      <c r="E31" s="18">
        <v>2215</v>
      </c>
      <c r="F31" s="18">
        <v>2257</v>
      </c>
      <c r="G31" s="18">
        <v>2290</v>
      </c>
      <c r="H31" s="18">
        <v>2382</v>
      </c>
      <c r="I31" s="18">
        <v>2489</v>
      </c>
      <c r="J31" s="18">
        <v>2512</v>
      </c>
      <c r="K31" s="18">
        <v>2568</v>
      </c>
      <c r="L31" s="18">
        <v>2631</v>
      </c>
    </row>
    <row r="32" spans="1:12">
      <c r="A32" t="s">
        <v>49</v>
      </c>
      <c r="B32" s="18">
        <v>2094</v>
      </c>
      <c r="C32" s="18">
        <v>2083</v>
      </c>
      <c r="D32" s="18">
        <v>2117</v>
      </c>
      <c r="E32" s="18">
        <v>2110</v>
      </c>
      <c r="F32" s="18">
        <v>2166</v>
      </c>
      <c r="G32" s="18">
        <v>2170</v>
      </c>
      <c r="H32" s="18">
        <v>2189</v>
      </c>
      <c r="I32" s="18">
        <v>2301</v>
      </c>
      <c r="J32" s="18">
        <v>2372</v>
      </c>
      <c r="K32" s="18">
        <v>2441</v>
      </c>
      <c r="L32" s="18">
        <v>2560</v>
      </c>
    </row>
    <row r="33" spans="1:12">
      <c r="A33" t="s">
        <v>117</v>
      </c>
      <c r="B33" s="18">
        <v>1877</v>
      </c>
      <c r="C33" s="18">
        <v>1898</v>
      </c>
      <c r="D33" s="18">
        <v>1947</v>
      </c>
      <c r="E33" s="18">
        <v>1918</v>
      </c>
      <c r="F33" s="18">
        <v>1949</v>
      </c>
      <c r="G33" s="18">
        <v>1971</v>
      </c>
      <c r="H33" s="18">
        <v>2058</v>
      </c>
      <c r="I33" s="18">
        <v>2124</v>
      </c>
      <c r="J33" s="18">
        <v>2253</v>
      </c>
      <c r="K33" s="18">
        <v>2306</v>
      </c>
      <c r="L33" s="18">
        <v>2375</v>
      </c>
    </row>
    <row r="34" spans="1:12">
      <c r="A34" t="s">
        <v>51</v>
      </c>
      <c r="B34" s="18">
        <v>1569</v>
      </c>
      <c r="C34" s="18">
        <v>1589</v>
      </c>
      <c r="D34" s="18">
        <v>1645</v>
      </c>
      <c r="E34" s="18">
        <v>1714</v>
      </c>
      <c r="F34" s="18">
        <v>1775</v>
      </c>
      <c r="G34" s="18">
        <v>1794</v>
      </c>
      <c r="H34" s="18">
        <v>1881</v>
      </c>
      <c r="I34" s="18">
        <v>1913</v>
      </c>
      <c r="J34" s="18">
        <v>1887</v>
      </c>
      <c r="K34" s="18">
        <v>1899</v>
      </c>
      <c r="L34" s="18">
        <v>1980</v>
      </c>
    </row>
    <row r="35" spans="1:12">
      <c r="A35" t="s">
        <v>118</v>
      </c>
      <c r="B35" s="18">
        <v>1418</v>
      </c>
      <c r="C35" s="18">
        <v>1413</v>
      </c>
      <c r="D35" s="18">
        <v>1413</v>
      </c>
      <c r="E35" s="18">
        <v>1395</v>
      </c>
      <c r="F35" s="18">
        <v>1459</v>
      </c>
      <c r="G35" s="18">
        <v>1503</v>
      </c>
      <c r="H35" s="18">
        <v>1546</v>
      </c>
      <c r="I35" s="18">
        <v>1606</v>
      </c>
      <c r="J35" s="18">
        <v>1702</v>
      </c>
      <c r="K35" s="18">
        <v>1810</v>
      </c>
      <c r="L35" s="18">
        <v>1875</v>
      </c>
    </row>
    <row r="36" spans="1:12">
      <c r="A36" t="s">
        <v>53</v>
      </c>
      <c r="B36" s="18">
        <v>1178</v>
      </c>
      <c r="C36" s="18">
        <v>1179</v>
      </c>
      <c r="D36" s="18">
        <v>1218</v>
      </c>
      <c r="E36" s="18">
        <v>1272</v>
      </c>
      <c r="F36" s="18">
        <v>1270</v>
      </c>
      <c r="G36" s="18">
        <v>1333</v>
      </c>
      <c r="H36" s="18">
        <v>1387</v>
      </c>
      <c r="I36" s="18">
        <v>1388</v>
      </c>
      <c r="J36" s="18">
        <v>1430</v>
      </c>
      <c r="K36" s="18">
        <v>1493</v>
      </c>
      <c r="L36" s="18">
        <v>1572</v>
      </c>
    </row>
    <row r="37" spans="1:12">
      <c r="A37" t="s">
        <v>119</v>
      </c>
      <c r="B37" s="18">
        <v>1041</v>
      </c>
      <c r="C37" s="18">
        <v>1065</v>
      </c>
      <c r="D37" s="18">
        <v>1104</v>
      </c>
      <c r="E37" s="18">
        <v>1140</v>
      </c>
      <c r="F37" s="18">
        <v>1163</v>
      </c>
      <c r="G37" s="18">
        <v>1148</v>
      </c>
      <c r="H37" s="18">
        <v>1177</v>
      </c>
      <c r="I37" s="18">
        <v>1229</v>
      </c>
      <c r="J37" s="18">
        <v>1310</v>
      </c>
      <c r="K37" s="18">
        <v>1311</v>
      </c>
      <c r="L37" s="18">
        <v>1375</v>
      </c>
    </row>
    <row r="38" spans="1:12">
      <c r="A38" t="s">
        <v>57</v>
      </c>
      <c r="B38" s="18">
        <v>778</v>
      </c>
      <c r="C38" s="18">
        <v>793</v>
      </c>
      <c r="D38" s="18">
        <v>833</v>
      </c>
      <c r="E38" s="18">
        <v>853</v>
      </c>
      <c r="F38" s="18">
        <v>917</v>
      </c>
      <c r="G38" s="18">
        <v>941</v>
      </c>
      <c r="H38" s="18">
        <v>1006</v>
      </c>
      <c r="I38" s="18">
        <v>1048</v>
      </c>
      <c r="J38" s="18">
        <v>1087</v>
      </c>
      <c r="K38" s="18">
        <v>1097</v>
      </c>
      <c r="L38" s="18">
        <v>1131</v>
      </c>
    </row>
    <row r="39" spans="1:12">
      <c r="A39" t="s">
        <v>120</v>
      </c>
      <c r="B39" s="18">
        <v>472</v>
      </c>
      <c r="C39" s="18">
        <v>478</v>
      </c>
      <c r="D39" s="18">
        <v>527</v>
      </c>
      <c r="E39" s="18">
        <v>600</v>
      </c>
      <c r="F39" s="18">
        <v>636</v>
      </c>
      <c r="G39" s="18">
        <v>694</v>
      </c>
      <c r="H39" s="18">
        <v>757</v>
      </c>
      <c r="I39" s="18">
        <v>803</v>
      </c>
      <c r="J39" s="18">
        <v>826</v>
      </c>
      <c r="K39" s="18">
        <v>898</v>
      </c>
      <c r="L39" s="18">
        <v>961</v>
      </c>
    </row>
    <row r="40" spans="1:12">
      <c r="A40" t="s">
        <v>57</v>
      </c>
      <c r="B40" s="18">
        <v>290</v>
      </c>
      <c r="C40" s="18">
        <v>296</v>
      </c>
      <c r="D40" s="18">
        <v>351</v>
      </c>
      <c r="E40" s="18">
        <v>379</v>
      </c>
      <c r="F40" s="18">
        <v>402</v>
      </c>
      <c r="G40" s="18">
        <v>425</v>
      </c>
      <c r="H40" s="18">
        <v>475</v>
      </c>
      <c r="I40" s="18">
        <v>520</v>
      </c>
      <c r="J40" s="18">
        <v>575</v>
      </c>
      <c r="K40" s="18">
        <v>631</v>
      </c>
      <c r="L40" s="18">
        <v>680</v>
      </c>
    </row>
    <row r="41" spans="1:12">
      <c r="A41" t="s">
        <v>120</v>
      </c>
      <c r="B41" s="18">
        <v>196</v>
      </c>
      <c r="C41" s="18">
        <v>196</v>
      </c>
      <c r="D41" s="18">
        <v>213</v>
      </c>
      <c r="E41" s="18">
        <v>235</v>
      </c>
      <c r="F41" s="18">
        <v>248</v>
      </c>
      <c r="G41" s="18">
        <v>268</v>
      </c>
      <c r="H41" s="18">
        <v>289</v>
      </c>
      <c r="I41" s="18">
        <v>359</v>
      </c>
      <c r="J41" s="18">
        <v>412</v>
      </c>
      <c r="K41" s="18">
        <v>430</v>
      </c>
      <c r="L41" s="18">
        <v>460</v>
      </c>
    </row>
    <row r="42" spans="1:12">
      <c r="A42" t="s">
        <v>59</v>
      </c>
      <c r="B42" s="18">
        <v>129</v>
      </c>
      <c r="C42" s="18">
        <v>126</v>
      </c>
      <c r="D42" s="18">
        <v>128</v>
      </c>
      <c r="E42" s="18">
        <v>144</v>
      </c>
      <c r="F42" s="18">
        <v>164</v>
      </c>
      <c r="G42" s="18">
        <v>187</v>
      </c>
      <c r="H42" s="18">
        <v>202</v>
      </c>
      <c r="I42" s="18">
        <v>208</v>
      </c>
      <c r="J42" s="18">
        <v>217</v>
      </c>
      <c r="K42" s="18">
        <v>244</v>
      </c>
      <c r="L42" s="18">
        <v>276</v>
      </c>
    </row>
    <row r="43" spans="1:12">
      <c r="A43" t="s">
        <v>121</v>
      </c>
      <c r="B43" s="18">
        <v>73</v>
      </c>
      <c r="C43" s="18">
        <v>75</v>
      </c>
      <c r="D43" s="18">
        <v>73</v>
      </c>
      <c r="E43" s="18">
        <v>84</v>
      </c>
      <c r="F43" s="18">
        <v>101</v>
      </c>
      <c r="G43" s="18">
        <v>100</v>
      </c>
      <c r="H43" s="18">
        <v>108</v>
      </c>
      <c r="I43" s="18">
        <v>114</v>
      </c>
      <c r="J43" s="18">
        <v>125</v>
      </c>
      <c r="K43" s="18">
        <v>148</v>
      </c>
      <c r="L43" s="18">
        <v>176</v>
      </c>
    </row>
    <row r="44" spans="1:12">
      <c r="A44" t="s">
        <v>61</v>
      </c>
      <c r="B44" s="18">
        <v>46</v>
      </c>
      <c r="C44" s="18">
        <v>47</v>
      </c>
      <c r="D44" s="18">
        <v>56</v>
      </c>
      <c r="E44" s="18">
        <v>53</v>
      </c>
      <c r="F44" s="18">
        <v>47</v>
      </c>
      <c r="G44" s="18">
        <v>52</v>
      </c>
      <c r="H44" s="18">
        <v>57</v>
      </c>
      <c r="I44" s="18">
        <v>64</v>
      </c>
      <c r="J44" s="18">
        <v>71</v>
      </c>
      <c r="K44" s="18">
        <v>78</v>
      </c>
      <c r="L44" s="18">
        <v>80</v>
      </c>
    </row>
    <row r="45" spans="1:12">
      <c r="A45" t="s">
        <v>122</v>
      </c>
      <c r="B45" s="18">
        <v>34</v>
      </c>
      <c r="C45" s="18">
        <v>34</v>
      </c>
      <c r="D45" s="18">
        <v>43</v>
      </c>
      <c r="E45" s="18">
        <v>45</v>
      </c>
      <c r="F45" s="18">
        <v>55</v>
      </c>
      <c r="G45" s="18">
        <v>59</v>
      </c>
      <c r="H45" s="18">
        <v>63</v>
      </c>
      <c r="I45" s="18">
        <v>71</v>
      </c>
      <c r="J45" s="18">
        <v>73</v>
      </c>
      <c r="K45" s="18">
        <v>74</v>
      </c>
      <c r="L45" s="18">
        <v>80</v>
      </c>
    </row>
    <row r="46" spans="1:12" ht="14.25" customHeight="1">
      <c r="A46" s="9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 customHeight="1">
      <c r="A47" t="s">
        <v>44</v>
      </c>
      <c r="B47" s="18">
        <v>180694</v>
      </c>
      <c r="C47" s="18">
        <v>180972</v>
      </c>
      <c r="D47" s="18">
        <v>181431</v>
      </c>
      <c r="E47" s="18">
        <v>181273</v>
      </c>
      <c r="F47" s="18">
        <v>181043</v>
      </c>
      <c r="G47" s="18">
        <v>181737</v>
      </c>
      <c r="H47" s="18">
        <v>182708</v>
      </c>
      <c r="I47" s="18">
        <v>186044</v>
      </c>
      <c r="J47" s="18">
        <v>189126</v>
      </c>
      <c r="K47" s="18">
        <v>191429</v>
      </c>
      <c r="L47" s="18">
        <v>194506</v>
      </c>
    </row>
    <row r="48" spans="1:12">
      <c r="A48" t="s">
        <v>114</v>
      </c>
      <c r="B48" s="18">
        <v>15919</v>
      </c>
      <c r="C48" s="18">
        <v>15903</v>
      </c>
      <c r="D48" s="18">
        <v>15581</v>
      </c>
      <c r="E48" s="18">
        <v>15221</v>
      </c>
      <c r="F48" s="18">
        <v>14783</v>
      </c>
      <c r="G48" s="18">
        <v>14594</v>
      </c>
      <c r="H48" s="18">
        <v>14563</v>
      </c>
      <c r="I48" s="18">
        <v>14709</v>
      </c>
      <c r="J48" s="18">
        <v>14668</v>
      </c>
      <c r="K48" s="18">
        <v>14663</v>
      </c>
      <c r="L48" s="18">
        <v>14800</v>
      </c>
    </row>
    <row r="49" spans="1:12">
      <c r="A49" t="s">
        <v>115</v>
      </c>
      <c r="B49" s="18">
        <v>14370</v>
      </c>
      <c r="C49" s="18">
        <v>14409</v>
      </c>
      <c r="D49" s="18">
        <v>14485</v>
      </c>
      <c r="E49" s="18">
        <v>14554</v>
      </c>
      <c r="F49" s="18">
        <v>14564</v>
      </c>
      <c r="G49" s="18">
        <v>14505</v>
      </c>
      <c r="H49" s="18">
        <v>14412</v>
      </c>
      <c r="I49" s="18">
        <v>14387</v>
      </c>
      <c r="J49" s="18">
        <v>14489</v>
      </c>
      <c r="K49" s="18">
        <v>14343</v>
      </c>
      <c r="L49" s="18">
        <v>14156</v>
      </c>
    </row>
    <row r="50" spans="1:12">
      <c r="A50" t="s">
        <v>47</v>
      </c>
      <c r="B50" s="18">
        <v>13223</v>
      </c>
      <c r="C50" s="18">
        <v>13319</v>
      </c>
      <c r="D50" s="18">
        <v>13533</v>
      </c>
      <c r="E50" s="18">
        <v>13653</v>
      </c>
      <c r="F50" s="18">
        <v>13844</v>
      </c>
      <c r="G50" s="18">
        <v>13962</v>
      </c>
      <c r="H50" s="18">
        <v>14142</v>
      </c>
      <c r="I50" s="18">
        <v>14317</v>
      </c>
      <c r="J50" s="18">
        <v>14741</v>
      </c>
      <c r="K50" s="18">
        <v>14950</v>
      </c>
      <c r="L50" s="18">
        <v>15230</v>
      </c>
    </row>
    <row r="51" spans="1:12">
      <c r="A51" t="s">
        <v>116</v>
      </c>
      <c r="B51" s="18">
        <v>14292</v>
      </c>
      <c r="C51" s="18">
        <v>14314</v>
      </c>
      <c r="D51" s="18">
        <v>14178</v>
      </c>
      <c r="E51" s="18">
        <v>14004</v>
      </c>
      <c r="F51" s="18">
        <v>13911</v>
      </c>
      <c r="G51" s="18">
        <v>13997</v>
      </c>
      <c r="H51" s="18">
        <v>13983</v>
      </c>
      <c r="I51" s="18">
        <v>14431</v>
      </c>
      <c r="J51" s="18">
        <v>14607</v>
      </c>
      <c r="K51" s="18">
        <v>14839</v>
      </c>
      <c r="L51" s="18">
        <v>15003</v>
      </c>
    </row>
    <row r="52" spans="1:12">
      <c r="A52" t="s">
        <v>49</v>
      </c>
      <c r="B52" s="18">
        <v>16912</v>
      </c>
      <c r="C52" s="18">
        <v>16636</v>
      </c>
      <c r="D52" s="18">
        <v>16036</v>
      </c>
      <c r="E52" s="18">
        <v>15815</v>
      </c>
      <c r="F52" s="18">
        <v>15627</v>
      </c>
      <c r="G52" s="18">
        <v>15536</v>
      </c>
      <c r="H52" s="18">
        <v>15450</v>
      </c>
      <c r="I52" s="18">
        <v>15960</v>
      </c>
      <c r="J52" s="18">
        <v>16286</v>
      </c>
      <c r="K52" s="18">
        <v>16540</v>
      </c>
      <c r="L52" s="18">
        <v>16899</v>
      </c>
    </row>
    <row r="53" spans="1:12">
      <c r="A53" t="s">
        <v>117</v>
      </c>
      <c r="B53" s="18">
        <v>13319</v>
      </c>
      <c r="C53" s="18">
        <v>13348</v>
      </c>
      <c r="D53" s="18">
        <v>13272</v>
      </c>
      <c r="E53" s="18">
        <v>12819</v>
      </c>
      <c r="F53" s="18">
        <v>12398</v>
      </c>
      <c r="G53" s="18">
        <v>12355</v>
      </c>
      <c r="H53" s="18">
        <v>12274</v>
      </c>
      <c r="I53" s="18">
        <v>12539</v>
      </c>
      <c r="J53" s="18">
        <v>12876</v>
      </c>
      <c r="K53" s="18">
        <v>13062</v>
      </c>
      <c r="L53" s="18">
        <v>13524</v>
      </c>
    </row>
    <row r="54" spans="1:12">
      <c r="A54" t="s">
        <v>51</v>
      </c>
      <c r="B54" s="18">
        <v>11651</v>
      </c>
      <c r="C54" s="18">
        <v>11727</v>
      </c>
      <c r="D54" s="18">
        <v>12011</v>
      </c>
      <c r="E54" s="18">
        <v>12110</v>
      </c>
      <c r="F54" s="18">
        <v>12051</v>
      </c>
      <c r="G54" s="18">
        <v>11847</v>
      </c>
      <c r="H54" s="18">
        <v>11612</v>
      </c>
      <c r="I54" s="18">
        <v>11524</v>
      </c>
      <c r="J54" s="18">
        <v>11427</v>
      </c>
      <c r="K54" s="18">
        <v>11348</v>
      </c>
      <c r="L54" s="18">
        <v>11425</v>
      </c>
    </row>
    <row r="55" spans="1:12">
      <c r="A55" t="s">
        <v>118</v>
      </c>
      <c r="B55" s="18">
        <v>9850</v>
      </c>
      <c r="C55" s="18">
        <v>9908</v>
      </c>
      <c r="D55" s="18">
        <v>10025</v>
      </c>
      <c r="E55" s="18">
        <v>10271</v>
      </c>
      <c r="F55" s="18">
        <v>10627</v>
      </c>
      <c r="G55" s="18">
        <v>10949</v>
      </c>
      <c r="H55" s="18">
        <v>11422</v>
      </c>
      <c r="I55" s="18">
        <v>11848</v>
      </c>
      <c r="J55" s="18">
        <v>12297</v>
      </c>
      <c r="K55" s="18">
        <v>12432</v>
      </c>
      <c r="L55" s="18">
        <v>12421</v>
      </c>
    </row>
    <row r="56" spans="1:12">
      <c r="A56" t="s">
        <v>53</v>
      </c>
      <c r="B56" s="18">
        <v>9217</v>
      </c>
      <c r="C56" s="18">
        <v>9221</v>
      </c>
      <c r="D56" s="18">
        <v>9264</v>
      </c>
      <c r="E56" s="18">
        <v>9395</v>
      </c>
      <c r="F56" s="18">
        <v>9401</v>
      </c>
      <c r="G56" s="18">
        <v>9546</v>
      </c>
      <c r="H56" s="18">
        <v>9670</v>
      </c>
      <c r="I56" s="18">
        <v>9908</v>
      </c>
      <c r="J56" s="18">
        <v>10265</v>
      </c>
      <c r="K56" s="18">
        <v>10777</v>
      </c>
      <c r="L56" s="18">
        <v>11317</v>
      </c>
    </row>
    <row r="57" spans="1:12">
      <c r="A57" t="s">
        <v>119</v>
      </c>
      <c r="B57" s="18">
        <v>10833</v>
      </c>
      <c r="C57" s="18">
        <v>10741</v>
      </c>
      <c r="D57" s="18">
        <v>10242</v>
      </c>
      <c r="E57" s="18">
        <v>9694</v>
      </c>
      <c r="F57" s="18">
        <v>9265</v>
      </c>
      <c r="G57" s="18">
        <v>9026</v>
      </c>
      <c r="H57" s="18">
        <v>9084</v>
      </c>
      <c r="I57" s="18">
        <v>9237</v>
      </c>
      <c r="J57" s="18">
        <v>9438</v>
      </c>
      <c r="K57" s="18">
        <v>9535</v>
      </c>
      <c r="L57" s="18">
        <v>9779</v>
      </c>
    </row>
    <row r="58" spans="1:12">
      <c r="A58" t="s">
        <v>57</v>
      </c>
      <c r="B58" s="18">
        <v>11163</v>
      </c>
      <c r="C58" s="18">
        <v>11168</v>
      </c>
      <c r="D58" s="18">
        <v>11277</v>
      </c>
      <c r="E58" s="18">
        <v>11182</v>
      </c>
      <c r="F58" s="18">
        <v>11021</v>
      </c>
      <c r="G58" s="18">
        <v>10750</v>
      </c>
      <c r="H58" s="18">
        <v>10296</v>
      </c>
      <c r="I58" s="18">
        <v>9922</v>
      </c>
      <c r="J58" s="18">
        <v>9527</v>
      </c>
      <c r="K58" s="18">
        <v>9250</v>
      </c>
      <c r="L58" s="18">
        <v>9170</v>
      </c>
    </row>
    <row r="59" spans="1:12">
      <c r="A59" t="s">
        <v>120</v>
      </c>
      <c r="B59" s="18">
        <v>10348</v>
      </c>
      <c r="C59" s="18">
        <v>10425</v>
      </c>
      <c r="D59" s="18">
        <v>10753</v>
      </c>
      <c r="E59" s="18">
        <v>10887</v>
      </c>
      <c r="F59" s="18">
        <v>10843</v>
      </c>
      <c r="G59" s="18">
        <v>10880</v>
      </c>
      <c r="H59" s="18">
        <v>10877</v>
      </c>
      <c r="I59" s="18">
        <v>10992</v>
      </c>
      <c r="J59" s="18">
        <v>10983</v>
      </c>
      <c r="K59" s="18">
        <v>10963</v>
      </c>
      <c r="L59" s="18">
        <v>10837</v>
      </c>
    </row>
    <row r="60" spans="1:12">
      <c r="A60" t="s">
        <v>57</v>
      </c>
      <c r="B60" s="18">
        <v>8726</v>
      </c>
      <c r="C60" s="18">
        <v>8812</v>
      </c>
      <c r="D60" s="18">
        <v>9235</v>
      </c>
      <c r="E60" s="18">
        <v>9369</v>
      </c>
      <c r="F60" s="18">
        <v>9604</v>
      </c>
      <c r="G60" s="18">
        <v>9802</v>
      </c>
      <c r="H60" s="18">
        <v>10061</v>
      </c>
      <c r="I60" s="18">
        <v>10423</v>
      </c>
      <c r="J60" s="18">
        <v>10650</v>
      </c>
      <c r="K60" s="18">
        <v>10805</v>
      </c>
      <c r="L60" s="18">
        <v>10921</v>
      </c>
    </row>
    <row r="61" spans="1:12">
      <c r="A61" t="s">
        <v>120</v>
      </c>
      <c r="B61" s="18">
        <v>6658</v>
      </c>
      <c r="C61" s="18">
        <v>6703</v>
      </c>
      <c r="D61" s="18">
        <v>6828</v>
      </c>
      <c r="E61" s="18">
        <v>7247</v>
      </c>
      <c r="F61" s="18">
        <v>7495</v>
      </c>
      <c r="G61" s="18">
        <v>7953</v>
      </c>
      <c r="H61" s="18">
        <v>8415</v>
      </c>
      <c r="I61" s="18">
        <v>8947</v>
      </c>
      <c r="J61" s="18">
        <v>9160</v>
      </c>
      <c r="K61" s="18">
        <v>9465</v>
      </c>
      <c r="L61" s="18">
        <v>9822</v>
      </c>
    </row>
    <row r="62" spans="1:12">
      <c r="A62" t="s">
        <v>59</v>
      </c>
      <c r="B62" s="18">
        <v>4926</v>
      </c>
      <c r="C62" s="18">
        <v>5001</v>
      </c>
      <c r="D62" s="18">
        <v>5254</v>
      </c>
      <c r="E62" s="18">
        <v>5477</v>
      </c>
      <c r="F62" s="18">
        <v>5795</v>
      </c>
      <c r="G62" s="18">
        <v>5967</v>
      </c>
      <c r="H62" s="18">
        <v>6154</v>
      </c>
      <c r="I62" s="18">
        <v>6357</v>
      </c>
      <c r="J62" s="18">
        <v>6839</v>
      </c>
      <c r="K62" s="18">
        <v>7126</v>
      </c>
      <c r="L62" s="18">
        <v>7531</v>
      </c>
    </row>
    <row r="63" spans="1:12">
      <c r="A63" t="s">
        <v>121</v>
      </c>
      <c r="B63" s="18">
        <v>3763</v>
      </c>
      <c r="C63" s="18">
        <v>3749</v>
      </c>
      <c r="D63" s="18">
        <v>3778</v>
      </c>
      <c r="E63" s="18">
        <v>3880</v>
      </c>
      <c r="F63" s="18">
        <v>4056</v>
      </c>
      <c r="G63" s="18">
        <v>4248</v>
      </c>
      <c r="H63" s="18">
        <v>4392</v>
      </c>
      <c r="I63" s="18">
        <v>4556</v>
      </c>
      <c r="J63" s="18">
        <v>4764</v>
      </c>
      <c r="K63" s="18">
        <v>5106</v>
      </c>
      <c r="L63" s="18">
        <v>5251</v>
      </c>
    </row>
    <row r="64" spans="1:12">
      <c r="A64" t="s">
        <v>61</v>
      </c>
      <c r="B64" s="18">
        <v>2893</v>
      </c>
      <c r="C64" s="18">
        <v>2909</v>
      </c>
      <c r="D64" s="18">
        <v>2932</v>
      </c>
      <c r="E64" s="18">
        <v>2943</v>
      </c>
      <c r="F64" s="18">
        <v>2954</v>
      </c>
      <c r="G64" s="18">
        <v>2986</v>
      </c>
      <c r="H64" s="18">
        <v>2968</v>
      </c>
      <c r="I64" s="18">
        <v>2978</v>
      </c>
      <c r="J64" s="18">
        <v>3028</v>
      </c>
      <c r="K64" s="18">
        <v>3132</v>
      </c>
      <c r="L64" s="18">
        <v>3311</v>
      </c>
    </row>
    <row r="65" spans="1:12">
      <c r="A65" t="s">
        <v>122</v>
      </c>
      <c r="B65" s="18">
        <v>2631</v>
      </c>
      <c r="C65" s="18">
        <v>2679</v>
      </c>
      <c r="D65" s="18">
        <v>2747</v>
      </c>
      <c r="E65" s="18">
        <v>2752</v>
      </c>
      <c r="F65" s="18">
        <v>2804</v>
      </c>
      <c r="G65" s="18">
        <v>2834</v>
      </c>
      <c r="H65" s="18">
        <v>2933</v>
      </c>
      <c r="I65" s="18">
        <v>3009</v>
      </c>
      <c r="J65" s="18">
        <v>3081</v>
      </c>
      <c r="K65" s="18">
        <v>3093</v>
      </c>
      <c r="L65" s="18">
        <v>3109</v>
      </c>
    </row>
    <row r="66" spans="1:12">
      <c r="A66" s="12" t="s">
        <v>69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t="s">
        <v>44</v>
      </c>
      <c r="B67" s="18">
        <v>5745</v>
      </c>
      <c r="C67" s="18">
        <v>5871</v>
      </c>
      <c r="D67" s="18">
        <v>6149</v>
      </c>
      <c r="E67" s="18">
        <v>6423</v>
      </c>
      <c r="F67" s="18">
        <v>6630</v>
      </c>
      <c r="G67" s="18">
        <v>6790</v>
      </c>
      <c r="H67" s="18">
        <v>7077</v>
      </c>
      <c r="I67" s="18">
        <v>7472</v>
      </c>
      <c r="J67" s="18">
        <v>7766</v>
      </c>
      <c r="K67" s="18">
        <v>8051</v>
      </c>
      <c r="L67" s="18">
        <v>8490</v>
      </c>
    </row>
    <row r="68" spans="1:12">
      <c r="A68" t="s">
        <v>114</v>
      </c>
      <c r="B68" s="18">
        <v>623</v>
      </c>
      <c r="C68" s="18">
        <v>623</v>
      </c>
      <c r="D68" s="18">
        <v>668</v>
      </c>
      <c r="E68" s="18">
        <v>731</v>
      </c>
      <c r="F68" s="18">
        <v>722</v>
      </c>
      <c r="G68" s="18">
        <v>726</v>
      </c>
      <c r="H68" s="18">
        <v>773</v>
      </c>
      <c r="I68" s="18">
        <v>810</v>
      </c>
      <c r="J68" s="18">
        <v>781</v>
      </c>
      <c r="K68" s="18">
        <v>803</v>
      </c>
      <c r="L68" s="18">
        <v>890</v>
      </c>
    </row>
    <row r="69" spans="1:12">
      <c r="A69" t="s">
        <v>115</v>
      </c>
      <c r="B69" s="18">
        <v>628</v>
      </c>
      <c r="C69" s="18">
        <v>622</v>
      </c>
      <c r="D69" s="18">
        <v>606</v>
      </c>
      <c r="E69" s="18">
        <v>636</v>
      </c>
      <c r="F69" s="18">
        <v>678</v>
      </c>
      <c r="G69" s="18">
        <v>680</v>
      </c>
      <c r="H69" s="18">
        <v>657</v>
      </c>
      <c r="I69" s="18">
        <v>706</v>
      </c>
      <c r="J69" s="18">
        <v>752</v>
      </c>
      <c r="K69" s="18">
        <v>753</v>
      </c>
      <c r="L69" s="18">
        <v>783</v>
      </c>
    </row>
    <row r="70" spans="1:12">
      <c r="A70" t="s">
        <v>47</v>
      </c>
      <c r="B70" s="18">
        <v>563</v>
      </c>
      <c r="C70" s="18">
        <v>584</v>
      </c>
      <c r="D70" s="18">
        <v>603</v>
      </c>
      <c r="E70" s="18">
        <v>627</v>
      </c>
      <c r="F70" s="18">
        <v>647</v>
      </c>
      <c r="G70" s="18">
        <v>664</v>
      </c>
      <c r="H70" s="18">
        <v>668</v>
      </c>
      <c r="I70" s="18">
        <v>656</v>
      </c>
      <c r="J70" s="18">
        <v>681</v>
      </c>
      <c r="K70" s="18">
        <v>717</v>
      </c>
      <c r="L70" s="18">
        <v>714</v>
      </c>
    </row>
    <row r="71" spans="1:12">
      <c r="A71" t="s">
        <v>116</v>
      </c>
      <c r="B71" s="18">
        <v>615</v>
      </c>
      <c r="C71" s="18">
        <v>642</v>
      </c>
      <c r="D71" s="18">
        <v>682</v>
      </c>
      <c r="E71" s="18">
        <v>698</v>
      </c>
      <c r="F71" s="18">
        <v>698</v>
      </c>
      <c r="G71" s="18">
        <v>698</v>
      </c>
      <c r="H71" s="18">
        <v>720</v>
      </c>
      <c r="I71" s="18">
        <v>762</v>
      </c>
      <c r="J71" s="18">
        <v>751</v>
      </c>
      <c r="K71" s="18">
        <v>775</v>
      </c>
      <c r="L71" s="18">
        <v>783</v>
      </c>
    </row>
    <row r="72" spans="1:12">
      <c r="A72" t="s">
        <v>49</v>
      </c>
      <c r="B72" s="18">
        <v>593</v>
      </c>
      <c r="C72" s="18">
        <v>641</v>
      </c>
      <c r="D72" s="18">
        <v>705</v>
      </c>
      <c r="E72" s="18">
        <v>722</v>
      </c>
      <c r="F72" s="18">
        <v>746</v>
      </c>
      <c r="G72" s="18">
        <v>751</v>
      </c>
      <c r="H72" s="18">
        <v>792</v>
      </c>
      <c r="I72" s="18">
        <v>826</v>
      </c>
      <c r="J72" s="18">
        <v>881</v>
      </c>
      <c r="K72" s="18">
        <v>878</v>
      </c>
      <c r="L72" s="18">
        <v>909</v>
      </c>
    </row>
    <row r="73" spans="1:12">
      <c r="A73" t="s">
        <v>117</v>
      </c>
      <c r="B73" s="18">
        <v>413</v>
      </c>
      <c r="C73" s="18">
        <v>419</v>
      </c>
      <c r="D73" s="18">
        <v>454</v>
      </c>
      <c r="E73" s="18">
        <v>485</v>
      </c>
      <c r="F73" s="18">
        <v>509</v>
      </c>
      <c r="G73" s="18">
        <v>528</v>
      </c>
      <c r="H73" s="18">
        <v>571</v>
      </c>
      <c r="I73" s="18">
        <v>631</v>
      </c>
      <c r="J73" s="18">
        <v>685</v>
      </c>
      <c r="K73" s="18">
        <v>730</v>
      </c>
      <c r="L73" s="18">
        <v>810</v>
      </c>
    </row>
    <row r="74" spans="1:12">
      <c r="A74" t="s">
        <v>51</v>
      </c>
      <c r="B74" s="18">
        <v>358</v>
      </c>
      <c r="C74" s="18">
        <v>364</v>
      </c>
      <c r="D74" s="18">
        <v>392</v>
      </c>
      <c r="E74" s="18">
        <v>408</v>
      </c>
      <c r="F74" s="18">
        <v>425</v>
      </c>
      <c r="G74" s="18">
        <v>440</v>
      </c>
      <c r="H74" s="18">
        <v>442</v>
      </c>
      <c r="I74" s="18">
        <v>518</v>
      </c>
      <c r="J74" s="18">
        <v>512</v>
      </c>
      <c r="K74" s="18">
        <v>542</v>
      </c>
      <c r="L74" s="18">
        <v>566</v>
      </c>
    </row>
    <row r="75" spans="1:12">
      <c r="A75" t="s">
        <v>118</v>
      </c>
      <c r="B75" s="18">
        <v>314</v>
      </c>
      <c r="C75" s="18">
        <v>320</v>
      </c>
      <c r="D75" s="18">
        <v>304</v>
      </c>
      <c r="E75" s="18">
        <v>324</v>
      </c>
      <c r="F75" s="18">
        <v>344</v>
      </c>
      <c r="G75" s="18">
        <v>355</v>
      </c>
      <c r="H75" s="18">
        <v>402</v>
      </c>
      <c r="I75" s="18">
        <v>420</v>
      </c>
      <c r="J75" s="18">
        <v>461</v>
      </c>
      <c r="K75" s="18">
        <v>477</v>
      </c>
      <c r="L75" s="18">
        <v>536</v>
      </c>
    </row>
    <row r="76" spans="1:12">
      <c r="A76" t="s">
        <v>53</v>
      </c>
      <c r="B76" s="18">
        <v>289</v>
      </c>
      <c r="C76" s="18">
        <v>289</v>
      </c>
      <c r="D76" s="18">
        <v>299</v>
      </c>
      <c r="E76" s="18">
        <v>320</v>
      </c>
      <c r="F76" s="18">
        <v>340</v>
      </c>
      <c r="G76" s="18">
        <v>354</v>
      </c>
      <c r="H76" s="18">
        <v>359</v>
      </c>
      <c r="I76" s="18">
        <v>363</v>
      </c>
      <c r="J76" s="18">
        <v>379</v>
      </c>
      <c r="K76" s="18">
        <v>381</v>
      </c>
      <c r="L76" s="18">
        <v>404</v>
      </c>
    </row>
    <row r="77" spans="1:12">
      <c r="A77" t="s">
        <v>119</v>
      </c>
      <c r="B77" s="18">
        <v>328</v>
      </c>
      <c r="C77" s="18">
        <v>327</v>
      </c>
      <c r="D77" s="18">
        <v>322</v>
      </c>
      <c r="E77" s="18">
        <v>293</v>
      </c>
      <c r="F77" s="18">
        <v>276</v>
      </c>
      <c r="G77" s="18">
        <v>281</v>
      </c>
      <c r="H77" s="18">
        <v>306</v>
      </c>
      <c r="I77" s="18">
        <v>330</v>
      </c>
      <c r="J77" s="18">
        <v>351</v>
      </c>
      <c r="K77" s="18">
        <v>378</v>
      </c>
      <c r="L77" s="18">
        <v>380</v>
      </c>
    </row>
    <row r="78" spans="1:12">
      <c r="A78" t="s">
        <v>57</v>
      </c>
      <c r="B78" s="18">
        <v>294</v>
      </c>
      <c r="C78" s="18">
        <v>295</v>
      </c>
      <c r="D78" s="18">
        <v>309</v>
      </c>
      <c r="E78" s="18">
        <v>317</v>
      </c>
      <c r="F78" s="18">
        <v>321</v>
      </c>
      <c r="G78" s="18">
        <v>331</v>
      </c>
      <c r="H78" s="18">
        <v>334</v>
      </c>
      <c r="I78" s="18">
        <v>330</v>
      </c>
      <c r="J78" s="18">
        <v>329</v>
      </c>
      <c r="K78" s="18">
        <v>327</v>
      </c>
      <c r="L78" s="18">
        <v>337</v>
      </c>
    </row>
    <row r="79" spans="1:12">
      <c r="A79" t="s">
        <v>120</v>
      </c>
      <c r="B79" s="18">
        <v>238</v>
      </c>
      <c r="C79" s="18">
        <v>241</v>
      </c>
      <c r="D79" s="18">
        <v>244</v>
      </c>
      <c r="E79" s="18">
        <v>259</v>
      </c>
      <c r="F79" s="18">
        <v>268</v>
      </c>
      <c r="G79" s="18">
        <v>282</v>
      </c>
      <c r="H79" s="18">
        <v>290</v>
      </c>
      <c r="I79" s="18">
        <v>307</v>
      </c>
      <c r="J79" s="18">
        <v>328</v>
      </c>
      <c r="K79" s="18">
        <v>356</v>
      </c>
      <c r="L79" s="18">
        <v>351</v>
      </c>
    </row>
    <row r="80" spans="1:12">
      <c r="A80" t="s">
        <v>57</v>
      </c>
      <c r="B80" s="18">
        <v>180</v>
      </c>
      <c r="C80" s="18">
        <v>186</v>
      </c>
      <c r="D80" s="18">
        <v>208</v>
      </c>
      <c r="E80" s="18">
        <v>233</v>
      </c>
      <c r="F80" s="18">
        <v>227</v>
      </c>
      <c r="G80" s="18">
        <v>233</v>
      </c>
      <c r="H80" s="18">
        <v>248</v>
      </c>
      <c r="I80" s="18">
        <v>245</v>
      </c>
      <c r="J80" s="18">
        <v>266</v>
      </c>
      <c r="K80" s="18">
        <v>271</v>
      </c>
      <c r="L80" s="18">
        <v>310</v>
      </c>
    </row>
    <row r="81" spans="1:12">
      <c r="A81" t="s">
        <v>120</v>
      </c>
      <c r="B81" s="18">
        <v>131</v>
      </c>
      <c r="C81" s="18">
        <v>135</v>
      </c>
      <c r="D81" s="18">
        <v>152</v>
      </c>
      <c r="E81" s="18">
        <v>154</v>
      </c>
      <c r="F81" s="18">
        <v>175</v>
      </c>
      <c r="G81" s="18">
        <v>177</v>
      </c>
      <c r="H81" s="18">
        <v>194</v>
      </c>
      <c r="I81" s="18">
        <v>215</v>
      </c>
      <c r="J81" s="18">
        <v>224</v>
      </c>
      <c r="K81" s="18">
        <v>228</v>
      </c>
      <c r="L81" s="18">
        <v>237</v>
      </c>
    </row>
    <row r="82" spans="1:12">
      <c r="A82" t="s">
        <v>59</v>
      </c>
      <c r="B82" s="18">
        <v>68</v>
      </c>
      <c r="C82" s="18">
        <v>70</v>
      </c>
      <c r="D82" s="18">
        <v>82</v>
      </c>
      <c r="E82" s="18">
        <v>88</v>
      </c>
      <c r="F82" s="18">
        <v>114</v>
      </c>
      <c r="G82" s="18">
        <v>128</v>
      </c>
      <c r="H82" s="18">
        <v>147</v>
      </c>
      <c r="I82" s="18">
        <v>166</v>
      </c>
      <c r="J82" s="18">
        <v>181</v>
      </c>
      <c r="K82" s="18">
        <v>203</v>
      </c>
      <c r="L82" s="18">
        <v>209</v>
      </c>
    </row>
    <row r="83" spans="1:12">
      <c r="A83" t="s">
        <v>121</v>
      </c>
      <c r="B83" s="18">
        <v>45</v>
      </c>
      <c r="C83" s="18">
        <v>47</v>
      </c>
      <c r="D83" s="18">
        <v>51</v>
      </c>
      <c r="E83" s="18">
        <v>60</v>
      </c>
      <c r="F83" s="18">
        <v>60</v>
      </c>
      <c r="G83" s="18">
        <v>70</v>
      </c>
      <c r="H83" s="18">
        <v>75</v>
      </c>
      <c r="I83" s="18">
        <v>83</v>
      </c>
      <c r="J83" s="18">
        <v>86</v>
      </c>
      <c r="K83" s="18">
        <v>111</v>
      </c>
      <c r="L83" s="18">
        <v>136</v>
      </c>
    </row>
    <row r="84" spans="1:12">
      <c r="A84" t="s">
        <v>61</v>
      </c>
      <c r="B84" s="18">
        <v>27</v>
      </c>
      <c r="C84" s="18">
        <v>27</v>
      </c>
      <c r="D84" s="18">
        <v>28</v>
      </c>
      <c r="E84" s="18">
        <v>32</v>
      </c>
      <c r="F84" s="18">
        <v>41</v>
      </c>
      <c r="G84" s="18">
        <v>49</v>
      </c>
      <c r="H84" s="18">
        <v>53</v>
      </c>
      <c r="I84" s="18">
        <v>55</v>
      </c>
      <c r="J84" s="18">
        <v>63</v>
      </c>
      <c r="K84" s="18">
        <v>63</v>
      </c>
      <c r="L84" s="18">
        <v>67</v>
      </c>
    </row>
    <row r="85" spans="1:12">
      <c r="A85" t="s">
        <v>122</v>
      </c>
      <c r="B85" s="18">
        <v>38</v>
      </c>
      <c r="C85" s="18">
        <v>39</v>
      </c>
      <c r="D85" s="18">
        <v>40</v>
      </c>
      <c r="E85" s="18">
        <v>36</v>
      </c>
      <c r="F85" s="18">
        <v>39</v>
      </c>
      <c r="G85" s="18">
        <v>43</v>
      </c>
      <c r="H85" s="18">
        <v>46</v>
      </c>
      <c r="I85" s="18">
        <v>49</v>
      </c>
      <c r="J85" s="18">
        <v>55</v>
      </c>
      <c r="K85" s="18">
        <v>58</v>
      </c>
      <c r="L85" s="18">
        <v>68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</v>
      </c>
      <c r="J1" s="20" t="s">
        <v>142</v>
      </c>
      <c r="K1" s="20"/>
    </row>
    <row r="2" spans="1:12">
      <c r="A2" s="19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19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392365</v>
      </c>
      <c r="C7" s="1">
        <v>393354</v>
      </c>
      <c r="D7" s="1">
        <v>401262</v>
      </c>
      <c r="E7" s="1">
        <v>408862</v>
      </c>
      <c r="F7" s="1">
        <v>415951</v>
      </c>
      <c r="G7" s="1">
        <v>425471</v>
      </c>
      <c r="H7" s="1">
        <v>432862</v>
      </c>
      <c r="I7" s="1">
        <v>444486</v>
      </c>
      <c r="J7" s="1">
        <v>456548</v>
      </c>
      <c r="K7" s="1">
        <v>468764</v>
      </c>
      <c r="L7" s="1">
        <v>481587</v>
      </c>
    </row>
    <row r="8" spans="1:12">
      <c r="A8" t="s">
        <v>45</v>
      </c>
      <c r="B8" s="1">
        <v>28357</v>
      </c>
      <c r="C8" s="1">
        <v>28193</v>
      </c>
      <c r="D8" s="1">
        <v>27765</v>
      </c>
      <c r="E8" s="1">
        <v>27242</v>
      </c>
      <c r="F8" s="1">
        <v>26724</v>
      </c>
      <c r="G8" s="1">
        <v>26446</v>
      </c>
      <c r="H8" s="1">
        <v>26137</v>
      </c>
      <c r="I8" s="1">
        <v>26539</v>
      </c>
      <c r="J8" s="1">
        <v>27001</v>
      </c>
      <c r="K8" s="1">
        <v>27071</v>
      </c>
      <c r="L8" s="1">
        <v>27131</v>
      </c>
    </row>
    <row r="9" spans="1:12">
      <c r="A9" t="s">
        <v>46</v>
      </c>
      <c r="B9" s="1">
        <v>30064</v>
      </c>
      <c r="C9" s="1">
        <v>30002</v>
      </c>
      <c r="D9" s="1">
        <v>30230</v>
      </c>
      <c r="E9" s="1">
        <v>30661</v>
      </c>
      <c r="F9" s="1">
        <v>30650</v>
      </c>
      <c r="G9" s="1">
        <v>30830</v>
      </c>
      <c r="H9" s="1">
        <v>30770</v>
      </c>
      <c r="I9" s="1">
        <v>30494</v>
      </c>
      <c r="J9" s="1">
        <v>30339</v>
      </c>
      <c r="K9" s="1">
        <v>30267</v>
      </c>
      <c r="L9" s="1">
        <v>30381</v>
      </c>
    </row>
    <row r="10" spans="1:12">
      <c r="A10" t="s">
        <v>47</v>
      </c>
      <c r="B10" s="1">
        <v>28846</v>
      </c>
      <c r="C10" s="1">
        <v>28959</v>
      </c>
      <c r="D10" s="1">
        <v>29690</v>
      </c>
      <c r="E10" s="1">
        <v>30352</v>
      </c>
      <c r="F10" s="1">
        <v>30924</v>
      </c>
      <c r="G10" s="1">
        <v>31646</v>
      </c>
      <c r="H10" s="1">
        <v>31960</v>
      </c>
      <c r="I10" s="1">
        <v>32320</v>
      </c>
      <c r="J10" s="1">
        <v>33108</v>
      </c>
      <c r="K10" s="1">
        <v>33785</v>
      </c>
      <c r="L10" s="1">
        <v>33982</v>
      </c>
    </row>
    <row r="11" spans="1:12">
      <c r="A11" t="s">
        <v>48</v>
      </c>
      <c r="B11" s="1">
        <v>26503</v>
      </c>
      <c r="C11" s="1">
        <v>26523</v>
      </c>
      <c r="D11" s="1">
        <v>26679</v>
      </c>
      <c r="E11" s="1">
        <v>27052</v>
      </c>
      <c r="F11" s="1">
        <v>27474</v>
      </c>
      <c r="G11" s="1">
        <v>28383</v>
      </c>
      <c r="H11" s="1">
        <v>29380</v>
      </c>
      <c r="I11" s="1">
        <v>30811</v>
      </c>
      <c r="J11" s="1">
        <v>31335</v>
      </c>
      <c r="K11" s="1">
        <v>31994</v>
      </c>
      <c r="L11" s="1">
        <v>32644</v>
      </c>
    </row>
    <row r="12" spans="1:12">
      <c r="A12" t="s">
        <v>49</v>
      </c>
      <c r="B12" s="1">
        <v>25712</v>
      </c>
      <c r="C12" s="1">
        <v>25703</v>
      </c>
      <c r="D12" s="1">
        <v>26382</v>
      </c>
      <c r="E12" s="1">
        <v>26685</v>
      </c>
      <c r="F12" s="1">
        <v>26814</v>
      </c>
      <c r="G12" s="1">
        <v>26901</v>
      </c>
      <c r="H12" s="1">
        <v>26634</v>
      </c>
      <c r="I12" s="1">
        <v>27083</v>
      </c>
      <c r="J12" s="1">
        <v>27541</v>
      </c>
      <c r="K12" s="1">
        <v>28159</v>
      </c>
      <c r="L12" s="1">
        <v>28800</v>
      </c>
    </row>
    <row r="13" spans="1:12">
      <c r="A13" t="s">
        <v>50</v>
      </c>
      <c r="B13" s="1">
        <v>29222</v>
      </c>
      <c r="C13" s="1">
        <v>29124</v>
      </c>
      <c r="D13" s="1">
        <v>29352</v>
      </c>
      <c r="E13" s="1">
        <v>29820</v>
      </c>
      <c r="F13" s="1">
        <v>29943</v>
      </c>
      <c r="G13" s="1">
        <v>30567</v>
      </c>
      <c r="H13" s="1">
        <v>30997</v>
      </c>
      <c r="I13" s="1">
        <v>31926</v>
      </c>
      <c r="J13" s="1">
        <v>32731</v>
      </c>
      <c r="K13" s="1">
        <v>33620</v>
      </c>
      <c r="L13" s="1">
        <v>34467</v>
      </c>
    </row>
    <row r="14" spans="1:12">
      <c r="A14" t="s">
        <v>51</v>
      </c>
      <c r="B14" s="1">
        <v>28391</v>
      </c>
      <c r="C14" s="1">
        <v>28521</v>
      </c>
      <c r="D14" s="1">
        <v>29521</v>
      </c>
      <c r="E14" s="1">
        <v>30208</v>
      </c>
      <c r="F14" s="1">
        <v>30944</v>
      </c>
      <c r="G14" s="1">
        <v>31444</v>
      </c>
      <c r="H14" s="1">
        <v>31633</v>
      </c>
      <c r="I14" s="1">
        <v>32225</v>
      </c>
      <c r="J14" s="1">
        <v>32940</v>
      </c>
      <c r="K14" s="1">
        <v>33528</v>
      </c>
      <c r="L14" s="1">
        <v>34422</v>
      </c>
    </row>
    <row r="15" spans="1:12">
      <c r="A15" t="s">
        <v>52</v>
      </c>
      <c r="B15" s="1">
        <v>28242</v>
      </c>
      <c r="C15" s="1">
        <v>28092</v>
      </c>
      <c r="D15" s="1">
        <v>27805</v>
      </c>
      <c r="E15" s="1">
        <v>28189</v>
      </c>
      <c r="F15" s="1">
        <v>28729</v>
      </c>
      <c r="G15" s="1">
        <v>29880</v>
      </c>
      <c r="H15" s="1">
        <v>30839</v>
      </c>
      <c r="I15" s="1">
        <v>32225</v>
      </c>
      <c r="J15" s="1">
        <v>33513</v>
      </c>
      <c r="K15" s="1">
        <v>34910</v>
      </c>
      <c r="L15" s="1">
        <v>35756</v>
      </c>
    </row>
    <row r="16" spans="1:12">
      <c r="A16" t="s">
        <v>53</v>
      </c>
      <c r="B16" s="1">
        <v>27583</v>
      </c>
      <c r="C16" s="1">
        <v>27755</v>
      </c>
      <c r="D16" s="1">
        <v>28805</v>
      </c>
      <c r="E16" s="1">
        <v>29223</v>
      </c>
      <c r="F16" s="1">
        <v>29401</v>
      </c>
      <c r="G16" s="1">
        <v>29507</v>
      </c>
      <c r="H16" s="1">
        <v>29493</v>
      </c>
      <c r="I16" s="1">
        <v>29488</v>
      </c>
      <c r="J16" s="1">
        <v>30258</v>
      </c>
      <c r="K16" s="1">
        <v>31418</v>
      </c>
      <c r="L16" s="1">
        <v>32809</v>
      </c>
    </row>
    <row r="17" spans="1:12">
      <c r="A17" t="s">
        <v>54</v>
      </c>
      <c r="B17" s="1">
        <v>28195</v>
      </c>
      <c r="C17" s="1">
        <v>28134</v>
      </c>
      <c r="D17" s="1">
        <v>27897</v>
      </c>
      <c r="E17" s="1">
        <v>27554</v>
      </c>
      <c r="F17" s="1">
        <v>27429</v>
      </c>
      <c r="G17" s="1">
        <v>27871</v>
      </c>
      <c r="H17" s="1">
        <v>28637</v>
      </c>
      <c r="I17" s="1">
        <v>29904</v>
      </c>
      <c r="J17" s="1">
        <v>30665</v>
      </c>
      <c r="K17" s="1">
        <v>31339</v>
      </c>
      <c r="L17" s="1">
        <v>31753</v>
      </c>
    </row>
    <row r="18" spans="1:12">
      <c r="A18" t="s">
        <v>55</v>
      </c>
      <c r="B18" s="1">
        <v>26886</v>
      </c>
      <c r="C18" s="1">
        <v>26981</v>
      </c>
      <c r="D18" s="1">
        <v>27682</v>
      </c>
      <c r="E18" s="1">
        <v>28019</v>
      </c>
      <c r="F18" s="1">
        <v>28359</v>
      </c>
      <c r="G18" s="1">
        <v>28622</v>
      </c>
      <c r="H18" s="1">
        <v>28590</v>
      </c>
      <c r="I18" s="1">
        <v>28256</v>
      </c>
      <c r="J18" s="1">
        <v>28412</v>
      </c>
      <c r="K18" s="1">
        <v>28471</v>
      </c>
      <c r="L18" s="1">
        <v>29169</v>
      </c>
    </row>
    <row r="19" spans="1:12">
      <c r="A19" t="s">
        <v>56</v>
      </c>
      <c r="B19" s="1">
        <v>23616</v>
      </c>
      <c r="C19" s="1">
        <v>23816</v>
      </c>
      <c r="D19" s="1">
        <v>24556</v>
      </c>
      <c r="E19" s="1">
        <v>25357</v>
      </c>
      <c r="F19" s="1">
        <v>26063</v>
      </c>
      <c r="G19" s="1">
        <v>26844</v>
      </c>
      <c r="H19" s="1">
        <v>27308</v>
      </c>
      <c r="I19" s="1">
        <v>28154</v>
      </c>
      <c r="J19" s="1">
        <v>28772</v>
      </c>
      <c r="K19" s="1">
        <v>29342</v>
      </c>
      <c r="L19" s="1">
        <v>29916</v>
      </c>
    </row>
    <row r="20" spans="1:12">
      <c r="A20" t="s">
        <v>57</v>
      </c>
      <c r="B20" s="1">
        <v>19700</v>
      </c>
      <c r="C20" s="1">
        <v>20014</v>
      </c>
      <c r="D20" s="1">
        <v>21442</v>
      </c>
      <c r="E20" s="1">
        <v>21863</v>
      </c>
      <c r="F20" s="1">
        <v>22571</v>
      </c>
      <c r="G20" s="1">
        <v>23451</v>
      </c>
      <c r="H20" s="1">
        <v>24463</v>
      </c>
      <c r="I20" s="1">
        <v>25418</v>
      </c>
      <c r="J20" s="1">
        <v>26451</v>
      </c>
      <c r="K20" s="1">
        <v>27247</v>
      </c>
      <c r="L20" s="1">
        <v>28399</v>
      </c>
    </row>
    <row r="21" spans="1:12">
      <c r="A21" t="s">
        <v>58</v>
      </c>
      <c r="B21" s="1">
        <v>13519</v>
      </c>
      <c r="C21" s="1">
        <v>13724</v>
      </c>
      <c r="D21" s="1">
        <v>14607</v>
      </c>
      <c r="E21" s="1">
        <v>16517</v>
      </c>
      <c r="F21" s="1">
        <v>17968</v>
      </c>
      <c r="G21" s="1">
        <v>19366</v>
      </c>
      <c r="H21" s="1">
        <v>20689</v>
      </c>
      <c r="I21" s="1">
        <v>22310</v>
      </c>
      <c r="J21" s="1">
        <v>22794</v>
      </c>
      <c r="K21" s="1">
        <v>23737</v>
      </c>
      <c r="L21" s="1">
        <v>24767</v>
      </c>
    </row>
    <row r="22" spans="1:12">
      <c r="A22" t="s">
        <v>59</v>
      </c>
      <c r="B22" s="1">
        <v>9270</v>
      </c>
      <c r="C22" s="1">
        <v>9404</v>
      </c>
      <c r="D22" s="1">
        <v>9980</v>
      </c>
      <c r="E22" s="1">
        <v>10806</v>
      </c>
      <c r="F22" s="1">
        <v>11897</v>
      </c>
      <c r="G22" s="1">
        <v>12892</v>
      </c>
      <c r="H22" s="1">
        <v>13736</v>
      </c>
      <c r="I22" s="1">
        <v>14714</v>
      </c>
      <c r="J22" s="1">
        <v>16797</v>
      </c>
      <c r="K22" s="1">
        <v>18297</v>
      </c>
      <c r="L22" s="1">
        <v>19778</v>
      </c>
    </row>
    <row r="23" spans="1:12">
      <c r="A23" t="s">
        <v>60</v>
      </c>
      <c r="B23" s="1">
        <v>6858</v>
      </c>
      <c r="C23" s="1">
        <v>6919</v>
      </c>
      <c r="D23" s="1">
        <v>7148</v>
      </c>
      <c r="E23" s="1">
        <v>7444</v>
      </c>
      <c r="F23" s="1">
        <v>7911</v>
      </c>
      <c r="G23" s="1">
        <v>8423</v>
      </c>
      <c r="H23" s="1">
        <v>8880</v>
      </c>
      <c r="I23" s="1">
        <v>9558</v>
      </c>
      <c r="J23" s="1">
        <v>10420</v>
      </c>
      <c r="K23" s="1">
        <v>11490</v>
      </c>
      <c r="L23" s="1">
        <v>12554</v>
      </c>
    </row>
    <row r="24" spans="1:12">
      <c r="A24" t="s">
        <v>61</v>
      </c>
      <c r="B24" s="1">
        <v>5556</v>
      </c>
      <c r="C24" s="1">
        <v>5584</v>
      </c>
      <c r="D24" s="1">
        <v>5655</v>
      </c>
      <c r="E24" s="1">
        <v>5687</v>
      </c>
      <c r="F24" s="1">
        <v>5816</v>
      </c>
      <c r="G24" s="1">
        <v>5848</v>
      </c>
      <c r="H24" s="1">
        <v>5971</v>
      </c>
      <c r="I24" s="1">
        <v>6167</v>
      </c>
      <c r="J24" s="1">
        <v>6521</v>
      </c>
      <c r="K24" s="1">
        <v>6994</v>
      </c>
      <c r="L24" s="1">
        <v>7549</v>
      </c>
    </row>
    <row r="25" spans="1:12">
      <c r="A25" t="s">
        <v>62</v>
      </c>
      <c r="B25" s="1">
        <v>5845</v>
      </c>
      <c r="C25" s="1">
        <v>5906</v>
      </c>
      <c r="D25" s="1">
        <v>6066</v>
      </c>
      <c r="E25" s="1">
        <v>6183</v>
      </c>
      <c r="F25" s="1">
        <v>6334</v>
      </c>
      <c r="G25" s="1">
        <v>6550</v>
      </c>
      <c r="H25" s="1">
        <v>6745</v>
      </c>
      <c r="I25" s="1">
        <v>6894</v>
      </c>
      <c r="J25" s="1">
        <v>6950</v>
      </c>
      <c r="K25" s="1">
        <v>7095</v>
      </c>
      <c r="L25" s="1">
        <v>7310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27905</v>
      </c>
      <c r="C27" s="1">
        <v>28090</v>
      </c>
      <c r="D27" s="1">
        <v>29077</v>
      </c>
      <c r="E27" s="1">
        <v>30151</v>
      </c>
      <c r="F27" s="1">
        <v>31257</v>
      </c>
      <c r="G27" s="1">
        <v>32820</v>
      </c>
      <c r="H27" s="1">
        <v>33963</v>
      </c>
      <c r="I27" s="1">
        <v>35727</v>
      </c>
      <c r="J27" s="1">
        <v>37507</v>
      </c>
      <c r="K27" s="1">
        <v>39103</v>
      </c>
      <c r="L27" s="1">
        <v>41045</v>
      </c>
    </row>
    <row r="28" spans="1:12">
      <c r="A28" t="s">
        <v>45</v>
      </c>
      <c r="B28" s="1">
        <v>3355</v>
      </c>
      <c r="C28" s="1">
        <v>3370</v>
      </c>
      <c r="D28" s="1">
        <v>3303</v>
      </c>
      <c r="E28" s="1">
        <v>3217</v>
      </c>
      <c r="F28" s="1">
        <v>3151</v>
      </c>
      <c r="G28" s="1">
        <v>3187</v>
      </c>
      <c r="H28" s="1">
        <v>3098</v>
      </c>
      <c r="I28" s="1">
        <v>3212</v>
      </c>
      <c r="J28" s="1">
        <v>3279</v>
      </c>
      <c r="K28" s="1">
        <v>3314</v>
      </c>
      <c r="L28" s="1">
        <v>3402</v>
      </c>
    </row>
    <row r="29" spans="1:12">
      <c r="A29" t="s">
        <v>46</v>
      </c>
      <c r="B29" s="1">
        <v>3097</v>
      </c>
      <c r="C29" s="1">
        <v>3094</v>
      </c>
      <c r="D29" s="1">
        <v>3141</v>
      </c>
      <c r="E29" s="1">
        <v>3268</v>
      </c>
      <c r="F29" s="1">
        <v>3395</v>
      </c>
      <c r="G29" s="1">
        <v>3519</v>
      </c>
      <c r="H29" s="1">
        <v>3678</v>
      </c>
      <c r="I29" s="1">
        <v>3665</v>
      </c>
      <c r="J29" s="1">
        <v>3603</v>
      </c>
      <c r="K29" s="1">
        <v>3624</v>
      </c>
      <c r="L29" s="1">
        <v>3668</v>
      </c>
    </row>
    <row r="30" spans="1:12">
      <c r="A30" t="s">
        <v>47</v>
      </c>
      <c r="B30" s="1">
        <v>2889</v>
      </c>
      <c r="C30" s="1">
        <v>2906</v>
      </c>
      <c r="D30" s="1">
        <v>2952</v>
      </c>
      <c r="E30" s="1">
        <v>3054</v>
      </c>
      <c r="F30" s="1">
        <v>3142</v>
      </c>
      <c r="G30" s="1">
        <v>3263</v>
      </c>
      <c r="H30" s="1">
        <v>3329</v>
      </c>
      <c r="I30" s="1">
        <v>3531</v>
      </c>
      <c r="J30" s="1">
        <v>3756</v>
      </c>
      <c r="K30" s="1">
        <v>3892</v>
      </c>
      <c r="L30" s="1">
        <v>3948</v>
      </c>
    </row>
    <row r="31" spans="1:12">
      <c r="A31" t="s">
        <v>48</v>
      </c>
      <c r="B31" s="1">
        <v>2512</v>
      </c>
      <c r="C31" s="1">
        <v>2545</v>
      </c>
      <c r="D31" s="1">
        <v>2649</v>
      </c>
      <c r="E31" s="1">
        <v>2754</v>
      </c>
      <c r="F31" s="1">
        <v>2873</v>
      </c>
      <c r="G31" s="1">
        <v>3060</v>
      </c>
      <c r="H31" s="1">
        <v>3222</v>
      </c>
      <c r="I31" s="1">
        <v>3321</v>
      </c>
      <c r="J31" s="1">
        <v>3385</v>
      </c>
      <c r="K31" s="1">
        <v>3491</v>
      </c>
      <c r="L31" s="1">
        <v>3613</v>
      </c>
    </row>
    <row r="32" spans="1:12">
      <c r="A32" t="s">
        <v>49</v>
      </c>
      <c r="B32" s="1">
        <v>2506</v>
      </c>
      <c r="C32" s="1">
        <v>2535</v>
      </c>
      <c r="D32" s="1">
        <v>2681</v>
      </c>
      <c r="E32" s="1">
        <v>2761</v>
      </c>
      <c r="F32" s="1">
        <v>2814</v>
      </c>
      <c r="G32" s="1">
        <v>3035</v>
      </c>
      <c r="H32" s="1">
        <v>3108</v>
      </c>
      <c r="I32" s="1">
        <v>3301</v>
      </c>
      <c r="J32" s="1">
        <v>3476</v>
      </c>
      <c r="K32" s="1">
        <v>3582</v>
      </c>
      <c r="L32" s="1">
        <v>3756</v>
      </c>
    </row>
    <row r="33" spans="1:12">
      <c r="A33" t="s">
        <v>50</v>
      </c>
      <c r="B33" s="1">
        <v>2732</v>
      </c>
      <c r="C33" s="1">
        <v>2716</v>
      </c>
      <c r="D33" s="1">
        <v>2867</v>
      </c>
      <c r="E33" s="1">
        <v>3013</v>
      </c>
      <c r="F33" s="1">
        <v>3017</v>
      </c>
      <c r="G33" s="1">
        <v>3075</v>
      </c>
      <c r="H33" s="1">
        <v>3105</v>
      </c>
      <c r="I33" s="1">
        <v>3309</v>
      </c>
      <c r="J33" s="1">
        <v>3467</v>
      </c>
      <c r="K33" s="1">
        <v>3603</v>
      </c>
      <c r="L33" s="1">
        <v>3930</v>
      </c>
    </row>
    <row r="34" spans="1:12">
      <c r="A34" t="s">
        <v>51</v>
      </c>
      <c r="B34" s="1">
        <v>2434</v>
      </c>
      <c r="C34" s="1">
        <v>2451</v>
      </c>
      <c r="D34" s="1">
        <v>2535</v>
      </c>
      <c r="E34" s="1">
        <v>2653</v>
      </c>
      <c r="F34" s="1">
        <v>2881</v>
      </c>
      <c r="G34" s="1">
        <v>2984</v>
      </c>
      <c r="H34" s="1">
        <v>3106</v>
      </c>
      <c r="I34" s="1">
        <v>3215</v>
      </c>
      <c r="J34" s="1">
        <v>3394</v>
      </c>
      <c r="K34" s="1">
        <v>3490</v>
      </c>
      <c r="L34" s="1">
        <v>3525</v>
      </c>
    </row>
    <row r="35" spans="1:12">
      <c r="A35" t="s">
        <v>52</v>
      </c>
      <c r="B35" s="1">
        <v>2034</v>
      </c>
      <c r="C35" s="1">
        <v>2049</v>
      </c>
      <c r="D35" s="1">
        <v>2115</v>
      </c>
      <c r="E35" s="1">
        <v>2193</v>
      </c>
      <c r="F35" s="1">
        <v>2286</v>
      </c>
      <c r="G35" s="1">
        <v>2501</v>
      </c>
      <c r="H35" s="1">
        <v>2665</v>
      </c>
      <c r="I35" s="1">
        <v>2891</v>
      </c>
      <c r="J35" s="1">
        <v>3120</v>
      </c>
      <c r="K35" s="1">
        <v>3301</v>
      </c>
      <c r="L35" s="1">
        <v>3477</v>
      </c>
    </row>
    <row r="36" spans="1:12">
      <c r="A36" t="s">
        <v>53</v>
      </c>
      <c r="B36" s="1">
        <v>1784</v>
      </c>
      <c r="C36" s="1">
        <v>1795</v>
      </c>
      <c r="D36" s="1">
        <v>1846</v>
      </c>
      <c r="E36" s="1">
        <v>1923</v>
      </c>
      <c r="F36" s="1">
        <v>1969</v>
      </c>
      <c r="G36" s="1">
        <v>1979</v>
      </c>
      <c r="H36" s="1">
        <v>2086</v>
      </c>
      <c r="I36" s="1">
        <v>2238</v>
      </c>
      <c r="J36" s="1">
        <v>2426</v>
      </c>
      <c r="K36" s="1">
        <v>2635</v>
      </c>
      <c r="L36" s="1">
        <v>2856</v>
      </c>
    </row>
    <row r="37" spans="1:12">
      <c r="A37" t="s">
        <v>54</v>
      </c>
      <c r="B37" s="1">
        <v>1428</v>
      </c>
      <c r="C37" s="1">
        <v>1449</v>
      </c>
      <c r="D37" s="1">
        <v>1541</v>
      </c>
      <c r="E37" s="1">
        <v>1587</v>
      </c>
      <c r="F37" s="1">
        <v>1658</v>
      </c>
      <c r="G37" s="1">
        <v>1758</v>
      </c>
      <c r="H37" s="1">
        <v>1810</v>
      </c>
      <c r="I37" s="1">
        <v>1902</v>
      </c>
      <c r="J37" s="1">
        <v>2027</v>
      </c>
      <c r="K37" s="1">
        <v>2143</v>
      </c>
      <c r="L37" s="1">
        <v>2203</v>
      </c>
    </row>
    <row r="38" spans="1:12">
      <c r="A38" t="s">
        <v>55</v>
      </c>
      <c r="B38" s="1">
        <v>1060</v>
      </c>
      <c r="C38" s="1">
        <v>1067</v>
      </c>
      <c r="D38" s="1">
        <v>1153</v>
      </c>
      <c r="E38" s="1">
        <v>1245</v>
      </c>
      <c r="F38" s="1">
        <v>1374</v>
      </c>
      <c r="G38" s="1">
        <v>1495</v>
      </c>
      <c r="H38" s="1">
        <v>1554</v>
      </c>
      <c r="I38" s="1">
        <v>1637</v>
      </c>
      <c r="J38" s="1">
        <v>1693</v>
      </c>
      <c r="K38" s="1">
        <v>1777</v>
      </c>
      <c r="L38" s="1">
        <v>1887</v>
      </c>
    </row>
    <row r="39" spans="1:12">
      <c r="A39" t="s">
        <v>56</v>
      </c>
      <c r="B39" s="1">
        <v>744</v>
      </c>
      <c r="C39" s="1">
        <v>748</v>
      </c>
      <c r="D39" s="1">
        <v>811</v>
      </c>
      <c r="E39" s="1">
        <v>874</v>
      </c>
      <c r="F39" s="1">
        <v>959</v>
      </c>
      <c r="G39" s="1">
        <v>1041</v>
      </c>
      <c r="H39" s="1">
        <v>1128</v>
      </c>
      <c r="I39" s="1">
        <v>1239</v>
      </c>
      <c r="J39" s="1">
        <v>1331</v>
      </c>
      <c r="K39" s="1">
        <v>1423</v>
      </c>
      <c r="L39" s="1">
        <v>1588</v>
      </c>
    </row>
    <row r="40" spans="1:12">
      <c r="A40" t="s">
        <v>57</v>
      </c>
      <c r="B40" s="1">
        <v>518</v>
      </c>
      <c r="C40" s="1">
        <v>526</v>
      </c>
      <c r="D40" s="1">
        <v>553</v>
      </c>
      <c r="E40" s="1">
        <v>592</v>
      </c>
      <c r="F40" s="1">
        <v>604</v>
      </c>
      <c r="G40" s="1">
        <v>702</v>
      </c>
      <c r="H40" s="1">
        <v>770</v>
      </c>
      <c r="I40" s="1">
        <v>849</v>
      </c>
      <c r="J40" s="1">
        <v>945</v>
      </c>
      <c r="K40" s="1">
        <v>1047</v>
      </c>
      <c r="L40" s="1">
        <v>1168</v>
      </c>
    </row>
    <row r="41" spans="1:12">
      <c r="A41" t="s">
        <v>58</v>
      </c>
      <c r="B41" s="1">
        <v>313</v>
      </c>
      <c r="C41" s="1">
        <v>323</v>
      </c>
      <c r="D41" s="1">
        <v>358</v>
      </c>
      <c r="E41" s="1">
        <v>407</v>
      </c>
      <c r="F41" s="1">
        <v>460</v>
      </c>
      <c r="G41" s="1">
        <v>499</v>
      </c>
      <c r="H41" s="1">
        <v>532</v>
      </c>
      <c r="I41" s="1">
        <v>548</v>
      </c>
      <c r="J41" s="1">
        <v>621</v>
      </c>
      <c r="K41" s="1">
        <v>691</v>
      </c>
      <c r="L41" s="1">
        <v>814</v>
      </c>
    </row>
    <row r="42" spans="1:12">
      <c r="A42" t="s">
        <v>59</v>
      </c>
      <c r="B42" s="1">
        <v>185</v>
      </c>
      <c r="C42" s="1">
        <v>195</v>
      </c>
      <c r="D42" s="1">
        <v>227</v>
      </c>
      <c r="E42" s="1">
        <v>257</v>
      </c>
      <c r="F42" s="1">
        <v>288</v>
      </c>
      <c r="G42" s="1">
        <v>321</v>
      </c>
      <c r="H42" s="1">
        <v>350</v>
      </c>
      <c r="I42" s="1">
        <v>387</v>
      </c>
      <c r="J42" s="1">
        <v>437</v>
      </c>
      <c r="K42" s="1">
        <v>478</v>
      </c>
      <c r="L42" s="1">
        <v>529</v>
      </c>
    </row>
    <row r="43" spans="1:12">
      <c r="A43" t="s">
        <v>60</v>
      </c>
      <c r="B43" s="1">
        <v>138</v>
      </c>
      <c r="C43" s="1">
        <v>138</v>
      </c>
      <c r="D43" s="1">
        <v>143</v>
      </c>
      <c r="E43" s="1">
        <v>151</v>
      </c>
      <c r="F43" s="1">
        <v>152</v>
      </c>
      <c r="G43" s="1">
        <v>146</v>
      </c>
      <c r="H43" s="1">
        <v>166</v>
      </c>
      <c r="I43" s="1">
        <v>214</v>
      </c>
      <c r="J43" s="1">
        <v>256</v>
      </c>
      <c r="K43" s="1">
        <v>304</v>
      </c>
      <c r="L43" s="1">
        <v>339</v>
      </c>
    </row>
    <row r="44" spans="1:12">
      <c r="A44" t="s">
        <v>61</v>
      </c>
      <c r="B44" s="1">
        <v>91</v>
      </c>
      <c r="C44" s="1">
        <v>95</v>
      </c>
      <c r="D44" s="1">
        <v>105</v>
      </c>
      <c r="E44" s="1">
        <v>99</v>
      </c>
      <c r="F44" s="1">
        <v>122</v>
      </c>
      <c r="G44" s="1">
        <v>128</v>
      </c>
      <c r="H44" s="1">
        <v>125</v>
      </c>
      <c r="I44" s="1">
        <v>123</v>
      </c>
      <c r="J44" s="1">
        <v>146</v>
      </c>
      <c r="K44" s="1">
        <v>152</v>
      </c>
      <c r="L44" s="1">
        <v>174</v>
      </c>
    </row>
    <row r="45" spans="1:12">
      <c r="A45" t="s">
        <v>62</v>
      </c>
      <c r="B45" s="1">
        <v>85</v>
      </c>
      <c r="C45" s="1">
        <v>88</v>
      </c>
      <c r="D45" s="1">
        <v>97</v>
      </c>
      <c r="E45" s="1">
        <v>103</v>
      </c>
      <c r="F45" s="1">
        <v>112</v>
      </c>
      <c r="G45" s="1">
        <v>127</v>
      </c>
      <c r="H45" s="1">
        <v>131</v>
      </c>
      <c r="I45" s="1">
        <v>145</v>
      </c>
      <c r="J45" s="1">
        <v>145</v>
      </c>
      <c r="K45" s="1">
        <v>156</v>
      </c>
      <c r="L45" s="1">
        <v>168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339973</v>
      </c>
      <c r="C47" s="1">
        <v>340794</v>
      </c>
      <c r="D47" s="1">
        <v>346470</v>
      </c>
      <c r="E47" s="1">
        <v>352309</v>
      </c>
      <c r="F47" s="1">
        <v>357593</v>
      </c>
      <c r="G47" s="1">
        <v>364566</v>
      </c>
      <c r="H47" s="1">
        <v>369716</v>
      </c>
      <c r="I47" s="1">
        <v>377958</v>
      </c>
      <c r="J47" s="1">
        <v>387055</v>
      </c>
      <c r="K47" s="1">
        <v>396340</v>
      </c>
      <c r="L47" s="1">
        <v>405966</v>
      </c>
    </row>
    <row r="48" spans="1:12">
      <c r="A48" t="s">
        <v>45</v>
      </c>
      <c r="B48" s="1">
        <v>22548</v>
      </c>
      <c r="C48" s="1">
        <v>22387</v>
      </c>
      <c r="D48" s="1">
        <v>21966</v>
      </c>
      <c r="E48" s="1">
        <v>21505</v>
      </c>
      <c r="F48" s="1">
        <v>21110</v>
      </c>
      <c r="G48" s="1">
        <v>20759</v>
      </c>
      <c r="H48" s="1">
        <v>20472</v>
      </c>
      <c r="I48" s="1">
        <v>20663</v>
      </c>
      <c r="J48" s="1">
        <v>20967</v>
      </c>
      <c r="K48" s="1">
        <v>20964</v>
      </c>
      <c r="L48" s="1">
        <v>20924</v>
      </c>
    </row>
    <row r="49" spans="1:12">
      <c r="A49" t="s">
        <v>46</v>
      </c>
      <c r="B49" s="1">
        <v>24395</v>
      </c>
      <c r="C49" s="1">
        <v>24358</v>
      </c>
      <c r="D49" s="1">
        <v>24492</v>
      </c>
      <c r="E49" s="1">
        <v>24787</v>
      </c>
      <c r="F49" s="1">
        <v>24577</v>
      </c>
      <c r="G49" s="1">
        <v>24600</v>
      </c>
      <c r="H49" s="1">
        <v>24368</v>
      </c>
      <c r="I49" s="1">
        <v>24050</v>
      </c>
      <c r="J49" s="1">
        <v>23894</v>
      </c>
      <c r="K49" s="1">
        <v>23704</v>
      </c>
      <c r="L49" s="1">
        <v>23697</v>
      </c>
    </row>
    <row r="50" spans="1:12">
      <c r="A50" t="s">
        <v>47</v>
      </c>
      <c r="B50" s="1">
        <v>23660</v>
      </c>
      <c r="C50" s="1">
        <v>23735</v>
      </c>
      <c r="D50" s="1">
        <v>24311</v>
      </c>
      <c r="E50" s="1">
        <v>24795</v>
      </c>
      <c r="F50" s="1">
        <v>25187</v>
      </c>
      <c r="G50" s="1">
        <v>25655</v>
      </c>
      <c r="H50" s="1">
        <v>25857</v>
      </c>
      <c r="I50" s="1">
        <v>26013</v>
      </c>
      <c r="J50" s="1">
        <v>26557</v>
      </c>
      <c r="K50" s="1">
        <v>26948</v>
      </c>
      <c r="L50" s="1">
        <v>27001</v>
      </c>
    </row>
    <row r="51" spans="1:12">
      <c r="A51" t="s">
        <v>48</v>
      </c>
      <c r="B51" s="1">
        <v>21893</v>
      </c>
      <c r="C51" s="1">
        <v>21874</v>
      </c>
      <c r="D51" s="1">
        <v>21856</v>
      </c>
      <c r="E51" s="1">
        <v>22120</v>
      </c>
      <c r="F51" s="1">
        <v>22376</v>
      </c>
      <c r="G51" s="1">
        <v>22910</v>
      </c>
      <c r="H51" s="1">
        <v>23511</v>
      </c>
      <c r="I51" s="1">
        <v>24530</v>
      </c>
      <c r="J51" s="1">
        <v>24943</v>
      </c>
      <c r="K51" s="1">
        <v>25529</v>
      </c>
      <c r="L51" s="1">
        <v>26054</v>
      </c>
    </row>
    <row r="52" spans="1:12">
      <c r="A52" t="s">
        <v>49</v>
      </c>
      <c r="B52" s="1">
        <v>21290</v>
      </c>
      <c r="C52" s="1">
        <v>21289</v>
      </c>
      <c r="D52" s="1">
        <v>21730</v>
      </c>
      <c r="E52" s="1">
        <v>21938</v>
      </c>
      <c r="F52" s="1">
        <v>21856</v>
      </c>
      <c r="G52" s="1">
        <v>21708</v>
      </c>
      <c r="H52" s="1">
        <v>21338</v>
      </c>
      <c r="I52" s="1">
        <v>21531</v>
      </c>
      <c r="J52" s="1">
        <v>21714</v>
      </c>
      <c r="K52" s="1">
        <v>22014</v>
      </c>
      <c r="L52" s="1">
        <v>22350</v>
      </c>
    </row>
    <row r="53" spans="1:12">
      <c r="A53" t="s">
        <v>50</v>
      </c>
      <c r="B53" s="1">
        <v>24404</v>
      </c>
      <c r="C53" s="1">
        <v>24321</v>
      </c>
      <c r="D53" s="1">
        <v>24252</v>
      </c>
      <c r="E53" s="1">
        <v>24472</v>
      </c>
      <c r="F53" s="1">
        <v>24556</v>
      </c>
      <c r="G53" s="1">
        <v>25067</v>
      </c>
      <c r="H53" s="1">
        <v>25353</v>
      </c>
      <c r="I53" s="1">
        <v>25814</v>
      </c>
      <c r="J53" s="1">
        <v>26383</v>
      </c>
      <c r="K53" s="1">
        <v>26972</v>
      </c>
      <c r="L53" s="1">
        <v>27420</v>
      </c>
    </row>
    <row r="54" spans="1:12">
      <c r="A54" t="s">
        <v>51</v>
      </c>
      <c r="B54" s="1">
        <v>23975</v>
      </c>
      <c r="C54" s="1">
        <v>24095</v>
      </c>
      <c r="D54" s="1">
        <v>24872</v>
      </c>
      <c r="E54" s="1">
        <v>25370</v>
      </c>
      <c r="F54" s="1">
        <v>25857</v>
      </c>
      <c r="G54" s="1">
        <v>26161</v>
      </c>
      <c r="H54" s="1">
        <v>26163</v>
      </c>
      <c r="I54" s="1">
        <v>26457</v>
      </c>
      <c r="J54" s="1">
        <v>26821</v>
      </c>
      <c r="K54" s="1">
        <v>27215</v>
      </c>
      <c r="L54" s="1">
        <v>27923</v>
      </c>
    </row>
    <row r="55" spans="1:12">
      <c r="A55" t="s">
        <v>52</v>
      </c>
      <c r="B55" s="1">
        <v>24241</v>
      </c>
      <c r="C55" s="1">
        <v>24097</v>
      </c>
      <c r="D55" s="1">
        <v>23690</v>
      </c>
      <c r="E55" s="1">
        <v>23987</v>
      </c>
      <c r="F55" s="1">
        <v>24417</v>
      </c>
      <c r="G55" s="1">
        <v>25289</v>
      </c>
      <c r="H55" s="1">
        <v>25979</v>
      </c>
      <c r="I55" s="1">
        <v>26988</v>
      </c>
      <c r="J55" s="1">
        <v>27913</v>
      </c>
      <c r="K55" s="1">
        <v>29010</v>
      </c>
      <c r="L55" s="1">
        <v>29532</v>
      </c>
    </row>
    <row r="56" spans="1:12">
      <c r="A56" t="s">
        <v>53</v>
      </c>
      <c r="B56" s="1">
        <v>24088</v>
      </c>
      <c r="C56" s="1">
        <v>24217</v>
      </c>
      <c r="D56" s="1">
        <v>25033</v>
      </c>
      <c r="E56" s="1">
        <v>25273</v>
      </c>
      <c r="F56" s="1">
        <v>25372</v>
      </c>
      <c r="G56" s="1">
        <v>25466</v>
      </c>
      <c r="H56" s="1">
        <v>25336</v>
      </c>
      <c r="I56" s="1">
        <v>25118</v>
      </c>
      <c r="J56" s="1">
        <v>25724</v>
      </c>
      <c r="K56" s="1">
        <v>26563</v>
      </c>
      <c r="L56" s="1">
        <v>27611</v>
      </c>
    </row>
    <row r="57" spans="1:12">
      <c r="A57" t="s">
        <v>54</v>
      </c>
      <c r="B57" s="1">
        <v>25290</v>
      </c>
      <c r="C57" s="1">
        <v>25204</v>
      </c>
      <c r="D57" s="1">
        <v>24792</v>
      </c>
      <c r="E57" s="1">
        <v>24423</v>
      </c>
      <c r="F57" s="1">
        <v>24221</v>
      </c>
      <c r="G57" s="1">
        <v>24495</v>
      </c>
      <c r="H57" s="1">
        <v>25123</v>
      </c>
      <c r="I57" s="1">
        <v>26155</v>
      </c>
      <c r="J57" s="1">
        <v>26686</v>
      </c>
      <c r="K57" s="1">
        <v>27164</v>
      </c>
      <c r="L57" s="1">
        <v>27433</v>
      </c>
    </row>
    <row r="58" spans="1:12">
      <c r="A58" t="s">
        <v>55</v>
      </c>
      <c r="B58" s="1">
        <v>24537</v>
      </c>
      <c r="C58" s="1">
        <v>24621</v>
      </c>
      <c r="D58" s="1">
        <v>25137</v>
      </c>
      <c r="E58" s="1">
        <v>25333</v>
      </c>
      <c r="F58" s="1">
        <v>25513</v>
      </c>
      <c r="G58" s="1">
        <v>25635</v>
      </c>
      <c r="H58" s="1">
        <v>25449</v>
      </c>
      <c r="I58" s="1">
        <v>25057</v>
      </c>
      <c r="J58" s="1">
        <v>25131</v>
      </c>
      <c r="K58" s="1">
        <v>25101</v>
      </c>
      <c r="L58" s="1">
        <v>25650</v>
      </c>
    </row>
    <row r="59" spans="1:12">
      <c r="A59" t="s">
        <v>56</v>
      </c>
      <c r="B59" s="1">
        <v>21959</v>
      </c>
      <c r="C59" s="1">
        <v>22151</v>
      </c>
      <c r="D59" s="1">
        <v>22768</v>
      </c>
      <c r="E59" s="1">
        <v>23411</v>
      </c>
      <c r="F59" s="1">
        <v>23957</v>
      </c>
      <c r="G59" s="1">
        <v>24554</v>
      </c>
      <c r="H59" s="1">
        <v>24892</v>
      </c>
      <c r="I59" s="1">
        <v>25536</v>
      </c>
      <c r="J59" s="1">
        <v>25985</v>
      </c>
      <c r="K59" s="1">
        <v>26408</v>
      </c>
      <c r="L59" s="1">
        <v>26768</v>
      </c>
    </row>
    <row r="60" spans="1:12">
      <c r="A60" t="s">
        <v>57</v>
      </c>
      <c r="B60" s="1">
        <v>18544</v>
      </c>
      <c r="C60" s="1">
        <v>18847</v>
      </c>
      <c r="D60" s="1">
        <v>20184</v>
      </c>
      <c r="E60" s="1">
        <v>20507</v>
      </c>
      <c r="F60" s="1">
        <v>21149</v>
      </c>
      <c r="G60" s="1">
        <v>21871</v>
      </c>
      <c r="H60" s="1">
        <v>22763</v>
      </c>
      <c r="I60" s="1">
        <v>23571</v>
      </c>
      <c r="J60" s="1">
        <v>24404</v>
      </c>
      <c r="K60" s="1">
        <v>25026</v>
      </c>
      <c r="L60" s="1">
        <v>25951</v>
      </c>
    </row>
    <row r="61" spans="1:12">
      <c r="A61" t="s">
        <v>58</v>
      </c>
      <c r="B61" s="1">
        <v>12793</v>
      </c>
      <c r="C61" s="1">
        <v>12985</v>
      </c>
      <c r="D61" s="1">
        <v>13830</v>
      </c>
      <c r="E61" s="1">
        <v>15635</v>
      </c>
      <c r="F61" s="1">
        <v>16983</v>
      </c>
      <c r="G61" s="1">
        <v>18282</v>
      </c>
      <c r="H61" s="1">
        <v>19460</v>
      </c>
      <c r="I61" s="1">
        <v>20982</v>
      </c>
      <c r="J61" s="1">
        <v>21349</v>
      </c>
      <c r="K61" s="1">
        <v>22175</v>
      </c>
      <c r="L61" s="1">
        <v>23015</v>
      </c>
    </row>
    <row r="62" spans="1:12">
      <c r="A62" t="s">
        <v>59</v>
      </c>
      <c r="B62" s="1">
        <v>8818</v>
      </c>
      <c r="C62" s="1">
        <v>8944</v>
      </c>
      <c r="D62" s="1">
        <v>9467</v>
      </c>
      <c r="E62" s="1">
        <v>10248</v>
      </c>
      <c r="F62" s="1">
        <v>11276</v>
      </c>
      <c r="G62" s="1">
        <v>12211</v>
      </c>
      <c r="H62" s="1">
        <v>13005</v>
      </c>
      <c r="I62" s="1">
        <v>13927</v>
      </c>
      <c r="J62" s="1">
        <v>15859</v>
      </c>
      <c r="K62" s="1">
        <v>17236</v>
      </c>
      <c r="L62" s="1">
        <v>18617</v>
      </c>
    </row>
    <row r="63" spans="1:12">
      <c r="A63" t="s">
        <v>60</v>
      </c>
      <c r="B63" s="1">
        <v>6532</v>
      </c>
      <c r="C63" s="1">
        <v>6590</v>
      </c>
      <c r="D63" s="1">
        <v>6829</v>
      </c>
      <c r="E63" s="1">
        <v>7114</v>
      </c>
      <c r="F63" s="1">
        <v>7563</v>
      </c>
      <c r="G63" s="1">
        <v>8072</v>
      </c>
      <c r="H63" s="1">
        <v>8496</v>
      </c>
      <c r="I63" s="1">
        <v>9101</v>
      </c>
      <c r="J63" s="1">
        <v>9902</v>
      </c>
      <c r="K63" s="1">
        <v>10906</v>
      </c>
      <c r="L63" s="1">
        <v>11901</v>
      </c>
    </row>
    <row r="64" spans="1:12">
      <c r="A64" t="s">
        <v>61</v>
      </c>
      <c r="B64" s="1">
        <v>5334</v>
      </c>
      <c r="C64" s="1">
        <v>5356</v>
      </c>
      <c r="D64" s="1">
        <v>5409</v>
      </c>
      <c r="E64" s="1">
        <v>5453</v>
      </c>
      <c r="F64" s="1">
        <v>5547</v>
      </c>
      <c r="G64" s="1">
        <v>5575</v>
      </c>
      <c r="H64" s="1">
        <v>5708</v>
      </c>
      <c r="I64" s="1">
        <v>5908</v>
      </c>
      <c r="J64" s="1">
        <v>6221</v>
      </c>
      <c r="K64" s="1">
        <v>6677</v>
      </c>
      <c r="L64" s="1">
        <v>7200</v>
      </c>
    </row>
    <row r="65" spans="1:12">
      <c r="A65" t="s">
        <v>62</v>
      </c>
      <c r="B65" s="1">
        <v>5672</v>
      </c>
      <c r="C65" s="1">
        <v>5723</v>
      </c>
      <c r="D65" s="1">
        <v>5852</v>
      </c>
      <c r="E65" s="1">
        <v>5938</v>
      </c>
      <c r="F65" s="1">
        <v>6076</v>
      </c>
      <c r="G65" s="1">
        <v>6256</v>
      </c>
      <c r="H65" s="1">
        <v>6443</v>
      </c>
      <c r="I65" s="1">
        <v>6557</v>
      </c>
      <c r="J65" s="1">
        <v>6602</v>
      </c>
      <c r="K65" s="1">
        <v>6728</v>
      </c>
      <c r="L65" s="1">
        <v>6919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24487</v>
      </c>
      <c r="C67" s="2">
        <v>24470</v>
      </c>
      <c r="D67" s="2">
        <v>25715</v>
      </c>
      <c r="E67" s="2">
        <v>26402</v>
      </c>
      <c r="F67" s="2">
        <v>27101</v>
      </c>
      <c r="G67" s="2">
        <v>28085</v>
      </c>
      <c r="H67" s="2">
        <v>29183</v>
      </c>
      <c r="I67" s="2">
        <v>30801</v>
      </c>
      <c r="J67" s="2">
        <v>31986</v>
      </c>
      <c r="K67" s="2">
        <v>33321</v>
      </c>
      <c r="L67" s="2">
        <v>34576</v>
      </c>
    </row>
    <row r="68" spans="1:12">
      <c r="A68" t="s">
        <v>45</v>
      </c>
      <c r="B68" s="2">
        <v>2454</v>
      </c>
      <c r="C68" s="2">
        <v>2436</v>
      </c>
      <c r="D68" s="2">
        <v>2496</v>
      </c>
      <c r="E68" s="2">
        <v>2520</v>
      </c>
      <c r="F68" s="2">
        <v>2463</v>
      </c>
      <c r="G68" s="2">
        <v>2500</v>
      </c>
      <c r="H68" s="2">
        <v>2567</v>
      </c>
      <c r="I68" s="2">
        <v>2664</v>
      </c>
      <c r="J68" s="2">
        <v>2755</v>
      </c>
      <c r="K68" s="2">
        <v>2793</v>
      </c>
      <c r="L68" s="2">
        <v>2805</v>
      </c>
    </row>
    <row r="69" spans="1:12">
      <c r="A69" t="s">
        <v>46</v>
      </c>
      <c r="B69" s="2">
        <v>2572</v>
      </c>
      <c r="C69" s="2">
        <v>2550</v>
      </c>
      <c r="D69" s="2">
        <v>2597</v>
      </c>
      <c r="E69" s="2">
        <v>2606</v>
      </c>
      <c r="F69" s="2">
        <v>2678</v>
      </c>
      <c r="G69" s="2">
        <v>2711</v>
      </c>
      <c r="H69" s="2">
        <v>2724</v>
      </c>
      <c r="I69" s="2">
        <v>2779</v>
      </c>
      <c r="J69" s="2">
        <v>2842</v>
      </c>
      <c r="K69" s="2">
        <v>2939</v>
      </c>
      <c r="L69" s="2">
        <v>3016</v>
      </c>
    </row>
    <row r="70" spans="1:12">
      <c r="A70" t="s">
        <v>47</v>
      </c>
      <c r="B70" s="2">
        <v>2297</v>
      </c>
      <c r="C70" s="2">
        <v>2318</v>
      </c>
      <c r="D70" s="2">
        <v>2427</v>
      </c>
      <c r="E70" s="2">
        <v>2503</v>
      </c>
      <c r="F70" s="2">
        <v>2595</v>
      </c>
      <c r="G70" s="2">
        <v>2728</v>
      </c>
      <c r="H70" s="2">
        <v>2774</v>
      </c>
      <c r="I70" s="2">
        <v>2776</v>
      </c>
      <c r="J70" s="2">
        <v>2795</v>
      </c>
      <c r="K70" s="2">
        <v>2945</v>
      </c>
      <c r="L70" s="2">
        <v>3033</v>
      </c>
    </row>
    <row r="71" spans="1:12">
      <c r="A71" t="s">
        <v>48</v>
      </c>
      <c r="B71" s="2">
        <v>2098</v>
      </c>
      <c r="C71" s="2">
        <v>2104</v>
      </c>
      <c r="D71" s="2">
        <v>2174</v>
      </c>
      <c r="E71" s="2">
        <v>2178</v>
      </c>
      <c r="F71" s="2">
        <v>2225</v>
      </c>
      <c r="G71" s="2">
        <v>2413</v>
      </c>
      <c r="H71" s="2">
        <v>2647</v>
      </c>
      <c r="I71" s="2">
        <v>2960</v>
      </c>
      <c r="J71" s="2">
        <v>3007</v>
      </c>
      <c r="K71" s="2">
        <v>2974</v>
      </c>
      <c r="L71" s="2">
        <v>2977</v>
      </c>
    </row>
    <row r="72" spans="1:12">
      <c r="A72" t="s">
        <v>49</v>
      </c>
      <c r="B72" s="2">
        <v>1916</v>
      </c>
      <c r="C72" s="2">
        <v>1879</v>
      </c>
      <c r="D72" s="2">
        <v>1971</v>
      </c>
      <c r="E72" s="2">
        <v>1986</v>
      </c>
      <c r="F72" s="2">
        <v>2144</v>
      </c>
      <c r="G72" s="2">
        <v>2158</v>
      </c>
      <c r="H72" s="2">
        <v>2188</v>
      </c>
      <c r="I72" s="2">
        <v>2251</v>
      </c>
      <c r="J72" s="2">
        <v>2351</v>
      </c>
      <c r="K72" s="2">
        <v>2563</v>
      </c>
      <c r="L72" s="2">
        <v>2694</v>
      </c>
    </row>
    <row r="73" spans="1:12">
      <c r="A73" t="s">
        <v>50</v>
      </c>
      <c r="B73" s="2">
        <v>2086</v>
      </c>
      <c r="C73" s="2">
        <v>2087</v>
      </c>
      <c r="D73" s="2">
        <v>2233</v>
      </c>
      <c r="E73" s="2">
        <v>2335</v>
      </c>
      <c r="F73" s="2">
        <v>2370</v>
      </c>
      <c r="G73" s="2">
        <v>2425</v>
      </c>
      <c r="H73" s="2">
        <v>2539</v>
      </c>
      <c r="I73" s="2">
        <v>2803</v>
      </c>
      <c r="J73" s="2">
        <v>2881</v>
      </c>
      <c r="K73" s="2">
        <v>3045</v>
      </c>
      <c r="L73" s="2">
        <v>3117</v>
      </c>
    </row>
    <row r="74" spans="1:12">
      <c r="A74" t="s">
        <v>51</v>
      </c>
      <c r="B74" s="2">
        <v>1982</v>
      </c>
      <c r="C74" s="2">
        <v>1975</v>
      </c>
      <c r="D74" s="2">
        <v>2114</v>
      </c>
      <c r="E74" s="2">
        <v>2185</v>
      </c>
      <c r="F74" s="2">
        <v>2206</v>
      </c>
      <c r="G74" s="2">
        <v>2299</v>
      </c>
      <c r="H74" s="2">
        <v>2364</v>
      </c>
      <c r="I74" s="2">
        <v>2553</v>
      </c>
      <c r="J74" s="2">
        <v>2725</v>
      </c>
      <c r="K74" s="2">
        <v>2823</v>
      </c>
      <c r="L74" s="2">
        <v>2974</v>
      </c>
    </row>
    <row r="75" spans="1:12">
      <c r="A75" t="s">
        <v>52</v>
      </c>
      <c r="B75" s="2">
        <v>1967</v>
      </c>
      <c r="C75" s="2">
        <v>1946</v>
      </c>
      <c r="D75" s="2">
        <v>2000</v>
      </c>
      <c r="E75" s="2">
        <v>2009</v>
      </c>
      <c r="F75" s="2">
        <v>2026</v>
      </c>
      <c r="G75" s="2">
        <v>2090</v>
      </c>
      <c r="H75" s="2">
        <v>2195</v>
      </c>
      <c r="I75" s="2">
        <v>2346</v>
      </c>
      <c r="J75" s="2">
        <v>2480</v>
      </c>
      <c r="K75" s="2">
        <v>2599</v>
      </c>
      <c r="L75" s="2">
        <v>2747</v>
      </c>
    </row>
    <row r="76" spans="1:12">
      <c r="A76" t="s">
        <v>53</v>
      </c>
      <c r="B76" s="2">
        <v>1711</v>
      </c>
      <c r="C76" s="2">
        <v>1743</v>
      </c>
      <c r="D76" s="2">
        <v>1926</v>
      </c>
      <c r="E76" s="2">
        <v>2027</v>
      </c>
      <c r="F76" s="2">
        <v>2060</v>
      </c>
      <c r="G76" s="2">
        <v>2062</v>
      </c>
      <c r="H76" s="2">
        <v>2071</v>
      </c>
      <c r="I76" s="2">
        <v>2132</v>
      </c>
      <c r="J76" s="2">
        <v>2108</v>
      </c>
      <c r="K76" s="2">
        <v>2220</v>
      </c>
      <c r="L76" s="2">
        <v>2342</v>
      </c>
    </row>
    <row r="77" spans="1:12">
      <c r="A77" t="s">
        <v>54</v>
      </c>
      <c r="B77" s="2">
        <v>1477</v>
      </c>
      <c r="C77" s="2">
        <v>1481</v>
      </c>
      <c r="D77" s="2">
        <v>1564</v>
      </c>
      <c r="E77" s="2">
        <v>1544</v>
      </c>
      <c r="F77" s="2">
        <v>1550</v>
      </c>
      <c r="G77" s="2">
        <v>1618</v>
      </c>
      <c r="H77" s="2">
        <v>1704</v>
      </c>
      <c r="I77" s="2">
        <v>1847</v>
      </c>
      <c r="J77" s="2">
        <v>1952</v>
      </c>
      <c r="K77" s="2">
        <v>2032</v>
      </c>
      <c r="L77" s="2">
        <v>2117</v>
      </c>
    </row>
    <row r="78" spans="1:12">
      <c r="A78" t="s">
        <v>55</v>
      </c>
      <c r="B78" s="2">
        <v>1289</v>
      </c>
      <c r="C78" s="2">
        <v>1293</v>
      </c>
      <c r="D78" s="2">
        <v>1392</v>
      </c>
      <c r="E78" s="2">
        <v>1441</v>
      </c>
      <c r="F78" s="2">
        <v>1472</v>
      </c>
      <c r="G78" s="2">
        <v>1492</v>
      </c>
      <c r="H78" s="2">
        <v>1587</v>
      </c>
      <c r="I78" s="2">
        <v>1562</v>
      </c>
      <c r="J78" s="2">
        <v>1588</v>
      </c>
      <c r="K78" s="2">
        <v>1593</v>
      </c>
      <c r="L78" s="2">
        <v>1632</v>
      </c>
    </row>
    <row r="79" spans="1:12">
      <c r="A79" t="s">
        <v>56</v>
      </c>
      <c r="B79" s="2">
        <v>913</v>
      </c>
      <c r="C79" s="2">
        <v>917</v>
      </c>
      <c r="D79" s="2">
        <v>977</v>
      </c>
      <c r="E79" s="2">
        <v>1072</v>
      </c>
      <c r="F79" s="2">
        <v>1147</v>
      </c>
      <c r="G79" s="2">
        <v>1249</v>
      </c>
      <c r="H79" s="2">
        <v>1288</v>
      </c>
      <c r="I79" s="2">
        <v>1379</v>
      </c>
      <c r="J79" s="2">
        <v>1456</v>
      </c>
      <c r="K79" s="2">
        <v>1511</v>
      </c>
      <c r="L79" s="2">
        <v>1560</v>
      </c>
    </row>
    <row r="80" spans="1:12">
      <c r="A80" t="s">
        <v>57</v>
      </c>
      <c r="B80" s="2">
        <v>638</v>
      </c>
      <c r="C80" s="2">
        <v>641</v>
      </c>
      <c r="D80" s="2">
        <v>705</v>
      </c>
      <c r="E80" s="2">
        <v>764</v>
      </c>
      <c r="F80" s="2">
        <v>818</v>
      </c>
      <c r="G80" s="2">
        <v>878</v>
      </c>
      <c r="H80" s="2">
        <v>930</v>
      </c>
      <c r="I80" s="2">
        <v>998</v>
      </c>
      <c r="J80" s="2">
        <v>1102</v>
      </c>
      <c r="K80" s="2">
        <v>1174</v>
      </c>
      <c r="L80" s="2">
        <v>1280</v>
      </c>
    </row>
    <row r="81" spans="1:12">
      <c r="A81" t="s">
        <v>58</v>
      </c>
      <c r="B81" s="2">
        <v>413</v>
      </c>
      <c r="C81" s="2">
        <v>416</v>
      </c>
      <c r="D81" s="2">
        <v>419</v>
      </c>
      <c r="E81" s="2">
        <v>475</v>
      </c>
      <c r="F81" s="2">
        <v>525</v>
      </c>
      <c r="G81" s="2">
        <v>585</v>
      </c>
      <c r="H81" s="2">
        <v>697</v>
      </c>
      <c r="I81" s="2">
        <v>780</v>
      </c>
      <c r="J81" s="2">
        <v>824</v>
      </c>
      <c r="K81" s="2">
        <v>871</v>
      </c>
      <c r="L81" s="2">
        <v>938</v>
      </c>
    </row>
    <row r="82" spans="1:12">
      <c r="A82" t="s">
        <v>59</v>
      </c>
      <c r="B82" s="2">
        <v>267</v>
      </c>
      <c r="C82" s="2">
        <v>265</v>
      </c>
      <c r="D82" s="2">
        <v>286</v>
      </c>
      <c r="E82" s="2">
        <v>301</v>
      </c>
      <c r="F82" s="2">
        <v>333</v>
      </c>
      <c r="G82" s="2">
        <v>360</v>
      </c>
      <c r="H82" s="2">
        <v>381</v>
      </c>
      <c r="I82" s="2">
        <v>400</v>
      </c>
      <c r="J82" s="2">
        <v>501</v>
      </c>
      <c r="K82" s="2">
        <v>583</v>
      </c>
      <c r="L82" s="2">
        <v>632</v>
      </c>
    </row>
    <row r="83" spans="1:12">
      <c r="A83" t="s">
        <v>60</v>
      </c>
      <c r="B83" s="2">
        <v>188</v>
      </c>
      <c r="C83" s="2">
        <v>191</v>
      </c>
      <c r="D83" s="2">
        <v>176</v>
      </c>
      <c r="E83" s="2">
        <v>179</v>
      </c>
      <c r="F83" s="2">
        <v>196</v>
      </c>
      <c r="G83" s="2">
        <v>205</v>
      </c>
      <c r="H83" s="2">
        <v>218</v>
      </c>
      <c r="I83" s="2">
        <v>243</v>
      </c>
      <c r="J83" s="2">
        <v>262</v>
      </c>
      <c r="K83" s="2">
        <v>280</v>
      </c>
      <c r="L83" s="2">
        <v>314</v>
      </c>
    </row>
    <row r="84" spans="1:12">
      <c r="A84" t="s">
        <v>61</v>
      </c>
      <c r="B84" s="2">
        <v>131</v>
      </c>
      <c r="C84" s="2">
        <v>133</v>
      </c>
      <c r="D84" s="2">
        <v>141</v>
      </c>
      <c r="E84" s="2">
        <v>135</v>
      </c>
      <c r="F84" s="2">
        <v>147</v>
      </c>
      <c r="G84" s="2">
        <v>145</v>
      </c>
      <c r="H84" s="2">
        <v>138</v>
      </c>
      <c r="I84" s="2">
        <v>136</v>
      </c>
      <c r="J84" s="2">
        <v>154</v>
      </c>
      <c r="K84" s="2">
        <v>165</v>
      </c>
      <c r="L84" s="2">
        <v>175</v>
      </c>
    </row>
    <row r="85" spans="1:12">
      <c r="A85" t="s">
        <v>62</v>
      </c>
      <c r="B85" s="2">
        <v>88</v>
      </c>
      <c r="C85" s="2">
        <v>95</v>
      </c>
      <c r="D85" s="2">
        <v>117</v>
      </c>
      <c r="E85" s="2">
        <v>142</v>
      </c>
      <c r="F85" s="2">
        <v>146</v>
      </c>
      <c r="G85" s="2">
        <v>167</v>
      </c>
      <c r="H85" s="2">
        <v>171</v>
      </c>
      <c r="I85" s="2">
        <v>192</v>
      </c>
      <c r="J85" s="2">
        <v>203</v>
      </c>
      <c r="K85" s="2">
        <v>211</v>
      </c>
      <c r="L85" s="2">
        <v>223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3976</v>
      </c>
      <c r="C7" s="1">
        <v>3962</v>
      </c>
      <c r="D7" s="1">
        <v>3981</v>
      </c>
      <c r="E7" s="1">
        <v>3908</v>
      </c>
      <c r="F7" s="1">
        <v>3863</v>
      </c>
      <c r="G7" s="1">
        <v>3883</v>
      </c>
      <c r="H7" s="1">
        <v>3891</v>
      </c>
      <c r="I7" s="1">
        <v>3941</v>
      </c>
      <c r="J7" s="1">
        <v>4127</v>
      </c>
      <c r="K7" s="1">
        <v>4234</v>
      </c>
      <c r="L7" s="1">
        <v>4294</v>
      </c>
    </row>
    <row r="8" spans="1:12">
      <c r="A8" t="s">
        <v>45</v>
      </c>
      <c r="B8" s="1">
        <v>189</v>
      </c>
      <c r="C8" s="1">
        <v>187</v>
      </c>
      <c r="D8" s="1">
        <v>183</v>
      </c>
      <c r="E8" s="1">
        <v>171</v>
      </c>
      <c r="F8" s="1">
        <v>169</v>
      </c>
      <c r="G8" s="1">
        <v>160</v>
      </c>
      <c r="H8" s="1">
        <v>169</v>
      </c>
      <c r="I8" s="1">
        <v>163</v>
      </c>
      <c r="J8" s="1">
        <v>179</v>
      </c>
      <c r="K8" s="1">
        <v>169</v>
      </c>
      <c r="L8" s="1">
        <v>169</v>
      </c>
    </row>
    <row r="9" spans="1:12">
      <c r="A9" t="s">
        <v>46</v>
      </c>
      <c r="B9" s="1">
        <v>192</v>
      </c>
      <c r="C9" s="1">
        <v>192</v>
      </c>
      <c r="D9" s="1">
        <v>201</v>
      </c>
      <c r="E9" s="1">
        <v>174</v>
      </c>
      <c r="F9" s="1">
        <v>171</v>
      </c>
      <c r="G9" s="1">
        <v>180</v>
      </c>
      <c r="H9" s="1">
        <v>195</v>
      </c>
      <c r="I9" s="1">
        <v>202</v>
      </c>
      <c r="J9" s="1">
        <v>217</v>
      </c>
      <c r="K9" s="1">
        <v>230</v>
      </c>
      <c r="L9" s="1">
        <v>215</v>
      </c>
    </row>
    <row r="10" spans="1:12">
      <c r="A10" t="s">
        <v>47</v>
      </c>
      <c r="B10" s="1">
        <v>229</v>
      </c>
      <c r="C10" s="1">
        <v>225</v>
      </c>
      <c r="D10" s="1">
        <v>219</v>
      </c>
      <c r="E10" s="1">
        <v>216</v>
      </c>
      <c r="F10" s="1">
        <v>194</v>
      </c>
      <c r="G10" s="1">
        <v>186</v>
      </c>
      <c r="H10" s="1">
        <v>197</v>
      </c>
      <c r="I10" s="1">
        <v>202</v>
      </c>
      <c r="J10" s="1">
        <v>225</v>
      </c>
      <c r="K10" s="1">
        <v>226</v>
      </c>
      <c r="L10" s="1">
        <v>219</v>
      </c>
    </row>
    <row r="11" spans="1:12">
      <c r="A11" t="s">
        <v>48</v>
      </c>
      <c r="B11" s="1">
        <v>224</v>
      </c>
      <c r="C11" s="1">
        <v>221</v>
      </c>
      <c r="D11" s="1">
        <v>240</v>
      </c>
      <c r="E11" s="1">
        <v>209</v>
      </c>
      <c r="F11" s="1">
        <v>201</v>
      </c>
      <c r="G11" s="1">
        <v>187</v>
      </c>
      <c r="H11" s="1">
        <v>166</v>
      </c>
      <c r="I11" s="1">
        <v>157</v>
      </c>
      <c r="J11" s="1">
        <v>185</v>
      </c>
      <c r="K11" s="1">
        <v>194</v>
      </c>
      <c r="L11" s="1">
        <v>195</v>
      </c>
    </row>
    <row r="12" spans="1:12">
      <c r="A12" t="s">
        <v>49</v>
      </c>
      <c r="B12" s="1">
        <v>135</v>
      </c>
      <c r="C12" s="1">
        <v>135</v>
      </c>
      <c r="D12" s="1">
        <v>142</v>
      </c>
      <c r="E12" s="1">
        <v>147</v>
      </c>
      <c r="F12" s="1">
        <v>152</v>
      </c>
      <c r="G12" s="1">
        <v>155</v>
      </c>
      <c r="H12" s="1">
        <v>144</v>
      </c>
      <c r="I12" s="1">
        <v>138</v>
      </c>
      <c r="J12" s="1">
        <v>141</v>
      </c>
      <c r="K12" s="1">
        <v>131</v>
      </c>
      <c r="L12" s="1">
        <v>134</v>
      </c>
    </row>
    <row r="13" spans="1:12">
      <c r="A13" t="s">
        <v>50</v>
      </c>
      <c r="B13" s="1">
        <v>159</v>
      </c>
      <c r="C13" s="1">
        <v>155</v>
      </c>
      <c r="D13" s="1">
        <v>136</v>
      </c>
      <c r="E13" s="1">
        <v>136</v>
      </c>
      <c r="F13" s="1">
        <v>162</v>
      </c>
      <c r="G13" s="1">
        <v>162</v>
      </c>
      <c r="H13" s="1">
        <v>158</v>
      </c>
      <c r="I13" s="1">
        <v>161</v>
      </c>
      <c r="J13" s="1">
        <v>174</v>
      </c>
      <c r="K13" s="1">
        <v>183</v>
      </c>
      <c r="L13" s="1">
        <v>195</v>
      </c>
    </row>
    <row r="14" spans="1:12">
      <c r="A14" t="s">
        <v>51</v>
      </c>
      <c r="B14" s="1">
        <v>179</v>
      </c>
      <c r="C14" s="1">
        <v>181</v>
      </c>
      <c r="D14" s="1">
        <v>188</v>
      </c>
      <c r="E14" s="1">
        <v>179</v>
      </c>
      <c r="F14" s="1">
        <v>152</v>
      </c>
      <c r="G14" s="1">
        <v>157</v>
      </c>
      <c r="H14" s="1">
        <v>164</v>
      </c>
      <c r="I14" s="1">
        <v>162</v>
      </c>
      <c r="J14" s="1">
        <v>162</v>
      </c>
      <c r="K14" s="1">
        <v>176</v>
      </c>
      <c r="L14" s="1">
        <v>168</v>
      </c>
    </row>
    <row r="15" spans="1:12">
      <c r="A15" t="s">
        <v>52</v>
      </c>
      <c r="B15" s="1">
        <v>186</v>
      </c>
      <c r="C15" s="1">
        <v>179</v>
      </c>
      <c r="D15" s="1">
        <v>176</v>
      </c>
      <c r="E15" s="1">
        <v>173</v>
      </c>
      <c r="F15" s="1">
        <v>167</v>
      </c>
      <c r="G15" s="1">
        <v>162</v>
      </c>
      <c r="H15" s="1">
        <v>167</v>
      </c>
      <c r="I15" s="1">
        <v>182</v>
      </c>
      <c r="J15" s="1">
        <v>197</v>
      </c>
      <c r="K15" s="1">
        <v>185</v>
      </c>
      <c r="L15" s="1">
        <v>192</v>
      </c>
    </row>
    <row r="16" spans="1:12">
      <c r="A16" t="s">
        <v>53</v>
      </c>
      <c r="B16" s="1">
        <v>183</v>
      </c>
      <c r="C16" s="1">
        <v>182</v>
      </c>
      <c r="D16" s="1">
        <v>190</v>
      </c>
      <c r="E16" s="1">
        <v>198</v>
      </c>
      <c r="F16" s="1">
        <v>178</v>
      </c>
      <c r="G16" s="1">
        <v>178</v>
      </c>
      <c r="H16" s="1">
        <v>179</v>
      </c>
      <c r="I16" s="1">
        <v>172</v>
      </c>
      <c r="J16" s="1">
        <v>174</v>
      </c>
      <c r="K16" s="1">
        <v>198</v>
      </c>
      <c r="L16" s="1">
        <v>190</v>
      </c>
    </row>
    <row r="17" spans="1:12">
      <c r="A17" t="s">
        <v>54</v>
      </c>
      <c r="B17" s="1">
        <v>313</v>
      </c>
      <c r="C17" s="1">
        <v>302</v>
      </c>
      <c r="D17" s="1">
        <v>256</v>
      </c>
      <c r="E17" s="1">
        <v>219</v>
      </c>
      <c r="F17" s="1">
        <v>197</v>
      </c>
      <c r="G17" s="1">
        <v>191</v>
      </c>
      <c r="H17" s="1">
        <v>183</v>
      </c>
      <c r="I17" s="1">
        <v>192</v>
      </c>
      <c r="J17" s="1">
        <v>215</v>
      </c>
      <c r="K17" s="1">
        <v>213</v>
      </c>
      <c r="L17" s="1">
        <v>202</v>
      </c>
    </row>
    <row r="18" spans="1:12">
      <c r="A18" t="s">
        <v>55</v>
      </c>
      <c r="B18" s="1">
        <v>382</v>
      </c>
      <c r="C18" s="1">
        <v>380</v>
      </c>
      <c r="D18" s="1">
        <v>364</v>
      </c>
      <c r="E18" s="1">
        <v>327</v>
      </c>
      <c r="F18" s="1">
        <v>317</v>
      </c>
      <c r="G18" s="1">
        <v>306</v>
      </c>
      <c r="H18" s="1">
        <v>275</v>
      </c>
      <c r="I18" s="1">
        <v>249</v>
      </c>
      <c r="J18" s="1">
        <v>236</v>
      </c>
      <c r="K18" s="1">
        <v>221</v>
      </c>
      <c r="L18" s="1">
        <v>237</v>
      </c>
    </row>
    <row r="19" spans="1:12">
      <c r="A19" t="s">
        <v>56</v>
      </c>
      <c r="B19" s="1">
        <v>405</v>
      </c>
      <c r="C19" s="1">
        <v>409</v>
      </c>
      <c r="D19" s="1">
        <v>432</v>
      </c>
      <c r="E19" s="1">
        <v>443</v>
      </c>
      <c r="F19" s="1">
        <v>429</v>
      </c>
      <c r="G19" s="1">
        <v>417</v>
      </c>
      <c r="H19" s="1">
        <v>400</v>
      </c>
      <c r="I19" s="1">
        <v>394</v>
      </c>
      <c r="J19" s="1">
        <v>365</v>
      </c>
      <c r="K19" s="1">
        <v>379</v>
      </c>
      <c r="L19" s="1">
        <v>373</v>
      </c>
    </row>
    <row r="20" spans="1:12">
      <c r="A20" t="s">
        <v>57</v>
      </c>
      <c r="B20" s="1">
        <v>372</v>
      </c>
      <c r="C20" s="1">
        <v>377</v>
      </c>
      <c r="D20" s="1">
        <v>388</v>
      </c>
      <c r="E20" s="1">
        <v>399</v>
      </c>
      <c r="F20" s="1">
        <v>416</v>
      </c>
      <c r="G20" s="1">
        <v>445</v>
      </c>
      <c r="H20" s="1">
        <v>442</v>
      </c>
      <c r="I20" s="1">
        <v>470</v>
      </c>
      <c r="J20" s="1">
        <v>511</v>
      </c>
      <c r="K20" s="1">
        <v>518</v>
      </c>
      <c r="L20" s="1">
        <v>521</v>
      </c>
    </row>
    <row r="21" spans="1:12">
      <c r="A21" t="s">
        <v>58</v>
      </c>
      <c r="B21" s="1">
        <v>311</v>
      </c>
      <c r="C21" s="1">
        <v>313</v>
      </c>
      <c r="D21" s="1">
        <v>320</v>
      </c>
      <c r="E21" s="1">
        <v>329</v>
      </c>
      <c r="F21" s="1">
        <v>337</v>
      </c>
      <c r="G21" s="1">
        <v>347</v>
      </c>
      <c r="H21" s="1">
        <v>385</v>
      </c>
      <c r="I21" s="1">
        <v>412</v>
      </c>
      <c r="J21" s="1">
        <v>419</v>
      </c>
      <c r="K21" s="1">
        <v>451</v>
      </c>
      <c r="L21" s="1">
        <v>478</v>
      </c>
    </row>
    <row r="22" spans="1:12">
      <c r="A22" t="s">
        <v>59</v>
      </c>
      <c r="B22" s="1">
        <v>238</v>
      </c>
      <c r="C22" s="1">
        <v>241</v>
      </c>
      <c r="D22" s="1">
        <v>247</v>
      </c>
      <c r="E22" s="1">
        <v>264</v>
      </c>
      <c r="F22" s="1">
        <v>281</v>
      </c>
      <c r="G22" s="1">
        <v>290</v>
      </c>
      <c r="H22" s="1">
        <v>285</v>
      </c>
      <c r="I22" s="1">
        <v>285</v>
      </c>
      <c r="J22" s="1">
        <v>307</v>
      </c>
      <c r="K22" s="1">
        <v>314</v>
      </c>
      <c r="L22" s="1">
        <v>337</v>
      </c>
    </row>
    <row r="23" spans="1:12">
      <c r="A23" t="s">
        <v>60</v>
      </c>
      <c r="B23" s="1">
        <v>134</v>
      </c>
      <c r="C23" s="1">
        <v>135</v>
      </c>
      <c r="D23" s="1">
        <v>145</v>
      </c>
      <c r="E23" s="1">
        <v>157</v>
      </c>
      <c r="F23" s="1">
        <v>170</v>
      </c>
      <c r="G23" s="1">
        <v>188</v>
      </c>
      <c r="H23" s="1">
        <v>193</v>
      </c>
      <c r="I23" s="1">
        <v>192</v>
      </c>
      <c r="J23" s="1">
        <v>205</v>
      </c>
      <c r="K23" s="1">
        <v>222</v>
      </c>
      <c r="L23" s="1">
        <v>228</v>
      </c>
    </row>
    <row r="24" spans="1:12">
      <c r="A24" t="s">
        <v>61</v>
      </c>
      <c r="B24" s="1">
        <v>75</v>
      </c>
      <c r="C24" s="1">
        <v>79</v>
      </c>
      <c r="D24" s="1">
        <v>92</v>
      </c>
      <c r="E24" s="1">
        <v>99</v>
      </c>
      <c r="F24" s="1">
        <v>98</v>
      </c>
      <c r="G24" s="1">
        <v>99</v>
      </c>
      <c r="H24" s="1">
        <v>103</v>
      </c>
      <c r="I24" s="1">
        <v>112</v>
      </c>
      <c r="J24" s="1">
        <v>114</v>
      </c>
      <c r="K24" s="1">
        <v>121</v>
      </c>
      <c r="L24" s="1">
        <v>136</v>
      </c>
    </row>
    <row r="25" spans="1:12">
      <c r="A25" t="s">
        <v>62</v>
      </c>
      <c r="B25" s="1">
        <v>70</v>
      </c>
      <c r="C25" s="1">
        <v>69</v>
      </c>
      <c r="D25" s="1">
        <v>62</v>
      </c>
      <c r="E25" s="1">
        <v>68</v>
      </c>
      <c r="F25" s="1">
        <v>72</v>
      </c>
      <c r="G25" s="1">
        <v>73</v>
      </c>
      <c r="H25" s="1">
        <v>86</v>
      </c>
      <c r="I25" s="1">
        <v>96</v>
      </c>
      <c r="J25" s="1">
        <v>101</v>
      </c>
      <c r="K25" s="1">
        <v>103</v>
      </c>
      <c r="L25" s="1">
        <v>105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94</v>
      </c>
      <c r="C27" s="1">
        <v>92</v>
      </c>
      <c r="D27" s="1">
        <v>98</v>
      </c>
      <c r="E27" s="1">
        <v>110</v>
      </c>
      <c r="F27" s="1">
        <v>123</v>
      </c>
      <c r="G27" s="1">
        <v>119</v>
      </c>
      <c r="H27" s="1">
        <v>119</v>
      </c>
      <c r="I27" s="1">
        <v>132</v>
      </c>
      <c r="J27" s="1">
        <v>155</v>
      </c>
      <c r="K27" s="1">
        <v>176</v>
      </c>
      <c r="L27" s="1">
        <v>155</v>
      </c>
    </row>
    <row r="28" spans="1:12">
      <c r="A28" t="s">
        <v>45</v>
      </c>
      <c r="B28" s="1">
        <v>10</v>
      </c>
      <c r="C28" s="1">
        <v>11</v>
      </c>
      <c r="D28" s="1">
        <v>9</v>
      </c>
      <c r="E28" s="1">
        <v>13</v>
      </c>
      <c r="F28" s="1">
        <v>12</v>
      </c>
      <c r="G28" s="1">
        <v>17</v>
      </c>
      <c r="H28" s="1">
        <v>18</v>
      </c>
      <c r="I28" s="1">
        <v>17</v>
      </c>
      <c r="J28" s="1">
        <v>15</v>
      </c>
      <c r="K28" s="1">
        <v>11</v>
      </c>
      <c r="L28" s="1">
        <v>6</v>
      </c>
    </row>
    <row r="29" spans="1:12">
      <c r="A29" t="s">
        <v>46</v>
      </c>
      <c r="B29" s="1">
        <v>7</v>
      </c>
      <c r="C29" s="1">
        <v>7</v>
      </c>
      <c r="D29" s="1">
        <v>7</v>
      </c>
      <c r="E29" s="1">
        <v>7</v>
      </c>
      <c r="F29" s="1">
        <v>6</v>
      </c>
      <c r="G29" s="1">
        <v>7</v>
      </c>
      <c r="H29" s="1">
        <v>9</v>
      </c>
      <c r="I29" s="1">
        <v>11</v>
      </c>
      <c r="J29" s="1">
        <v>16</v>
      </c>
      <c r="K29" s="1">
        <v>22</v>
      </c>
      <c r="L29" s="1">
        <v>20</v>
      </c>
    </row>
    <row r="30" spans="1:12">
      <c r="A30" t="s">
        <v>47</v>
      </c>
      <c r="B30" s="1">
        <v>11</v>
      </c>
      <c r="C30" s="1">
        <v>9</v>
      </c>
      <c r="D30" s="1">
        <v>7</v>
      </c>
      <c r="E30" s="1">
        <v>7</v>
      </c>
      <c r="F30" s="1">
        <v>11</v>
      </c>
      <c r="G30" s="1">
        <v>7</v>
      </c>
      <c r="H30" s="1">
        <v>6</v>
      </c>
      <c r="I30" s="1">
        <v>10</v>
      </c>
      <c r="J30" s="1">
        <v>13</v>
      </c>
      <c r="K30" s="1">
        <v>13</v>
      </c>
      <c r="L30" s="1">
        <v>10</v>
      </c>
    </row>
    <row r="31" spans="1:12">
      <c r="A31" t="s">
        <v>48</v>
      </c>
      <c r="B31" s="1">
        <v>8</v>
      </c>
      <c r="C31" s="1">
        <v>7</v>
      </c>
      <c r="D31" s="1">
        <v>13</v>
      </c>
      <c r="E31" s="1">
        <v>14</v>
      </c>
      <c r="F31" s="1">
        <v>15</v>
      </c>
      <c r="G31" s="1">
        <v>11</v>
      </c>
      <c r="H31" s="1">
        <v>9</v>
      </c>
      <c r="I31" s="1">
        <v>9</v>
      </c>
      <c r="J31" s="1">
        <v>11</v>
      </c>
      <c r="K31" s="1">
        <v>18</v>
      </c>
      <c r="L31" s="1">
        <v>11</v>
      </c>
    </row>
    <row r="32" spans="1:12">
      <c r="A32" t="s">
        <v>49</v>
      </c>
      <c r="B32" s="1">
        <v>7</v>
      </c>
      <c r="C32" s="1">
        <v>6</v>
      </c>
      <c r="D32" s="1">
        <v>8</v>
      </c>
      <c r="E32" s="1">
        <v>10</v>
      </c>
      <c r="F32" s="1">
        <v>11</v>
      </c>
      <c r="G32" s="1">
        <v>15</v>
      </c>
      <c r="H32" s="1">
        <v>12</v>
      </c>
      <c r="I32" s="1">
        <v>12</v>
      </c>
      <c r="J32" s="1">
        <v>13</v>
      </c>
      <c r="K32" s="1">
        <v>11</v>
      </c>
      <c r="L32" s="1">
        <v>12</v>
      </c>
    </row>
    <row r="33" spans="1:12">
      <c r="A33" t="s">
        <v>50</v>
      </c>
      <c r="B33" s="1">
        <v>8</v>
      </c>
      <c r="C33" s="1">
        <v>8</v>
      </c>
      <c r="D33" s="1">
        <v>8</v>
      </c>
      <c r="E33" s="1">
        <v>9</v>
      </c>
      <c r="F33" s="1">
        <v>12</v>
      </c>
      <c r="G33" s="1">
        <v>6</v>
      </c>
      <c r="H33" s="1">
        <v>7</v>
      </c>
      <c r="I33" s="1">
        <v>8</v>
      </c>
      <c r="J33" s="1">
        <v>11</v>
      </c>
      <c r="K33" s="1">
        <v>9</v>
      </c>
      <c r="L33" s="1">
        <v>12</v>
      </c>
    </row>
    <row r="34" spans="1:12">
      <c r="A34" t="s">
        <v>51</v>
      </c>
      <c r="B34" s="1">
        <v>4</v>
      </c>
      <c r="C34" s="1">
        <v>4</v>
      </c>
      <c r="D34" s="1">
        <v>5</v>
      </c>
      <c r="E34" s="1">
        <v>4</v>
      </c>
      <c r="F34" s="1">
        <v>7</v>
      </c>
      <c r="G34" s="1">
        <v>6</v>
      </c>
      <c r="H34" s="1">
        <v>9</v>
      </c>
      <c r="I34" s="1">
        <v>13</v>
      </c>
      <c r="J34" s="1">
        <v>16</v>
      </c>
      <c r="K34" s="1">
        <v>20</v>
      </c>
      <c r="L34" s="1">
        <v>8</v>
      </c>
    </row>
    <row r="35" spans="1:12">
      <c r="A35" t="s">
        <v>52</v>
      </c>
      <c r="B35" s="1">
        <v>5</v>
      </c>
      <c r="C35" s="1">
        <v>5</v>
      </c>
      <c r="D35" s="1">
        <v>4</v>
      </c>
      <c r="E35" s="1">
        <v>4</v>
      </c>
      <c r="F35" s="1">
        <v>6</v>
      </c>
      <c r="G35" s="1">
        <v>1</v>
      </c>
      <c r="H35" s="1">
        <v>1</v>
      </c>
      <c r="I35" s="1">
        <v>3</v>
      </c>
      <c r="J35" s="1">
        <v>7</v>
      </c>
      <c r="K35" s="1">
        <v>8</v>
      </c>
      <c r="L35" s="1">
        <v>12</v>
      </c>
    </row>
    <row r="36" spans="1:12">
      <c r="A36" t="s">
        <v>53</v>
      </c>
      <c r="B36" s="1">
        <v>7</v>
      </c>
      <c r="C36" s="1">
        <v>7</v>
      </c>
      <c r="D36" s="1">
        <v>7</v>
      </c>
      <c r="E36" s="1">
        <v>8</v>
      </c>
      <c r="F36" s="1">
        <v>6</v>
      </c>
      <c r="G36" s="1">
        <v>6</v>
      </c>
      <c r="H36" s="1">
        <v>7</v>
      </c>
      <c r="I36" s="1">
        <v>6</v>
      </c>
      <c r="J36" s="1">
        <v>7</v>
      </c>
      <c r="K36" s="1">
        <v>11</v>
      </c>
      <c r="L36" s="1">
        <v>11</v>
      </c>
    </row>
    <row r="37" spans="1:12">
      <c r="A37" t="s">
        <v>54</v>
      </c>
      <c r="B37" s="1">
        <v>6</v>
      </c>
      <c r="C37" s="1">
        <v>6</v>
      </c>
      <c r="D37" s="1">
        <v>7</v>
      </c>
      <c r="E37" s="1">
        <v>8</v>
      </c>
      <c r="F37" s="1">
        <v>7</v>
      </c>
      <c r="G37" s="1">
        <v>10</v>
      </c>
      <c r="H37" s="1">
        <v>7</v>
      </c>
      <c r="I37" s="1">
        <v>6</v>
      </c>
      <c r="J37" s="1">
        <v>9</v>
      </c>
      <c r="K37" s="1">
        <v>13</v>
      </c>
      <c r="L37" s="1">
        <v>10</v>
      </c>
    </row>
    <row r="38" spans="1:12">
      <c r="A38" t="s">
        <v>55</v>
      </c>
      <c r="B38" s="1">
        <v>3</v>
      </c>
      <c r="C38" s="1">
        <v>3</v>
      </c>
      <c r="D38" s="1">
        <v>2</v>
      </c>
      <c r="E38" s="1">
        <v>3</v>
      </c>
      <c r="F38" s="1">
        <v>8</v>
      </c>
      <c r="G38" s="1">
        <v>8</v>
      </c>
      <c r="H38" s="1">
        <v>8</v>
      </c>
      <c r="I38" s="1">
        <v>8</v>
      </c>
      <c r="J38" s="1">
        <v>7</v>
      </c>
      <c r="K38" s="1">
        <v>7</v>
      </c>
      <c r="L38" s="1">
        <v>8</v>
      </c>
    </row>
    <row r="39" spans="1:12">
      <c r="A39" t="s">
        <v>56</v>
      </c>
      <c r="B39" s="1">
        <v>7</v>
      </c>
      <c r="C39" s="1">
        <v>8</v>
      </c>
      <c r="D39" s="1">
        <v>9</v>
      </c>
      <c r="E39" s="1">
        <v>7</v>
      </c>
      <c r="F39" s="1">
        <v>4</v>
      </c>
      <c r="G39" s="1">
        <v>6</v>
      </c>
      <c r="H39" s="1">
        <v>5</v>
      </c>
      <c r="I39" s="1">
        <v>5</v>
      </c>
      <c r="J39" s="1">
        <v>6</v>
      </c>
      <c r="K39" s="1">
        <v>7</v>
      </c>
      <c r="L39" s="1">
        <v>5</v>
      </c>
    </row>
    <row r="40" spans="1:12">
      <c r="A40" t="s">
        <v>57</v>
      </c>
      <c r="B40" s="1">
        <v>5</v>
      </c>
      <c r="C40" s="1">
        <v>5</v>
      </c>
      <c r="D40" s="1">
        <v>7</v>
      </c>
      <c r="E40" s="1">
        <v>8</v>
      </c>
      <c r="F40" s="1">
        <v>10</v>
      </c>
      <c r="G40" s="1">
        <v>11</v>
      </c>
      <c r="H40" s="1">
        <v>10</v>
      </c>
      <c r="I40" s="1">
        <v>10</v>
      </c>
      <c r="J40" s="1">
        <v>8</v>
      </c>
      <c r="K40" s="1">
        <v>8</v>
      </c>
      <c r="L40" s="1">
        <v>11</v>
      </c>
    </row>
    <row r="41" spans="1:12">
      <c r="A41" t="s">
        <v>58</v>
      </c>
      <c r="B41" s="1">
        <v>3</v>
      </c>
      <c r="C41" s="1">
        <v>3</v>
      </c>
      <c r="D41" s="1">
        <v>2</v>
      </c>
      <c r="E41" s="1">
        <v>2</v>
      </c>
      <c r="F41" s="1">
        <v>3</v>
      </c>
      <c r="G41" s="1">
        <v>4</v>
      </c>
      <c r="H41" s="1">
        <v>7</v>
      </c>
      <c r="I41" s="1">
        <v>9</v>
      </c>
      <c r="J41" s="1">
        <v>8</v>
      </c>
      <c r="K41" s="1">
        <v>8</v>
      </c>
      <c r="L41" s="1">
        <v>7</v>
      </c>
    </row>
    <row r="42" spans="1:12">
      <c r="A42" t="s">
        <v>59</v>
      </c>
      <c r="B42" s="1">
        <v>2</v>
      </c>
      <c r="C42" s="1">
        <v>2</v>
      </c>
      <c r="D42" s="1">
        <v>2</v>
      </c>
      <c r="E42" s="1">
        <v>3</v>
      </c>
      <c r="F42" s="1">
        <v>2</v>
      </c>
      <c r="G42" s="1">
        <v>2</v>
      </c>
      <c r="H42" s="1">
        <v>2</v>
      </c>
      <c r="I42" s="1">
        <v>3</v>
      </c>
      <c r="J42" s="1">
        <v>4</v>
      </c>
      <c r="K42" s="1">
        <v>4</v>
      </c>
      <c r="L42" s="1">
        <v>5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2</v>
      </c>
      <c r="I43" s="1">
        <v>2</v>
      </c>
      <c r="J43" s="1">
        <v>3</v>
      </c>
      <c r="K43" s="1">
        <v>3</v>
      </c>
      <c r="L43" s="1">
        <v>3</v>
      </c>
    </row>
    <row r="44" spans="1:12">
      <c r="A44" t="s">
        <v>61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3</v>
      </c>
      <c r="L44" s="1">
        <v>4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2</v>
      </c>
      <c r="F45" s="1">
        <v>2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3772</v>
      </c>
      <c r="C47" s="1">
        <v>3760</v>
      </c>
      <c r="D47" s="1">
        <v>3769</v>
      </c>
      <c r="E47" s="1">
        <v>3670</v>
      </c>
      <c r="F47" s="1">
        <v>3611</v>
      </c>
      <c r="G47" s="1">
        <v>3630</v>
      </c>
      <c r="H47" s="1">
        <v>3631</v>
      </c>
      <c r="I47" s="1">
        <v>3653</v>
      </c>
      <c r="J47" s="1">
        <v>3791</v>
      </c>
      <c r="K47" s="1">
        <v>3860</v>
      </c>
      <c r="L47" s="1">
        <v>3934</v>
      </c>
    </row>
    <row r="48" spans="1:12">
      <c r="A48" t="s">
        <v>45</v>
      </c>
      <c r="B48" s="1">
        <v>174</v>
      </c>
      <c r="C48" s="1">
        <v>171</v>
      </c>
      <c r="D48" s="1">
        <v>169</v>
      </c>
      <c r="E48" s="1">
        <v>147</v>
      </c>
      <c r="F48" s="1">
        <v>148</v>
      </c>
      <c r="G48" s="1">
        <v>133</v>
      </c>
      <c r="H48" s="1">
        <v>142</v>
      </c>
      <c r="I48" s="1">
        <v>138</v>
      </c>
      <c r="J48" s="1">
        <v>158</v>
      </c>
      <c r="K48" s="1">
        <v>148</v>
      </c>
      <c r="L48" s="1">
        <v>143</v>
      </c>
    </row>
    <row r="49" spans="1:12">
      <c r="A49" t="s">
        <v>46</v>
      </c>
      <c r="B49" s="1">
        <v>173</v>
      </c>
      <c r="C49" s="1">
        <v>172</v>
      </c>
      <c r="D49" s="1">
        <v>181</v>
      </c>
      <c r="E49" s="1">
        <v>156</v>
      </c>
      <c r="F49" s="1">
        <v>156</v>
      </c>
      <c r="G49" s="1">
        <v>168</v>
      </c>
      <c r="H49" s="1">
        <v>177</v>
      </c>
      <c r="I49" s="1">
        <v>174</v>
      </c>
      <c r="J49" s="1">
        <v>181</v>
      </c>
      <c r="K49" s="1">
        <v>189</v>
      </c>
      <c r="L49" s="1">
        <v>181</v>
      </c>
    </row>
    <row r="50" spans="1:12">
      <c r="A50" t="s">
        <v>47</v>
      </c>
      <c r="B50" s="1">
        <v>211</v>
      </c>
      <c r="C50" s="1">
        <v>208</v>
      </c>
      <c r="D50" s="1">
        <v>205</v>
      </c>
      <c r="E50" s="1">
        <v>198</v>
      </c>
      <c r="F50" s="1">
        <v>172</v>
      </c>
      <c r="G50" s="1">
        <v>162</v>
      </c>
      <c r="H50" s="1">
        <v>177</v>
      </c>
      <c r="I50" s="1">
        <v>178</v>
      </c>
      <c r="J50" s="1">
        <v>195</v>
      </c>
      <c r="K50" s="1">
        <v>196</v>
      </c>
      <c r="L50" s="1">
        <v>196</v>
      </c>
    </row>
    <row r="51" spans="1:12">
      <c r="A51" t="s">
        <v>48</v>
      </c>
      <c r="B51" s="1">
        <v>208</v>
      </c>
      <c r="C51" s="1">
        <v>207</v>
      </c>
      <c r="D51" s="1">
        <v>220</v>
      </c>
      <c r="E51" s="1">
        <v>188</v>
      </c>
      <c r="F51" s="1">
        <v>174</v>
      </c>
      <c r="G51" s="1">
        <v>168</v>
      </c>
      <c r="H51" s="1">
        <v>149</v>
      </c>
      <c r="I51" s="1">
        <v>140</v>
      </c>
      <c r="J51" s="1">
        <v>160</v>
      </c>
      <c r="K51" s="1">
        <v>163</v>
      </c>
      <c r="L51" s="1">
        <v>168</v>
      </c>
    </row>
    <row r="52" spans="1:12">
      <c r="A52" t="s">
        <v>49</v>
      </c>
      <c r="B52" s="1">
        <v>124</v>
      </c>
      <c r="C52" s="1">
        <v>125</v>
      </c>
      <c r="D52" s="1">
        <v>129</v>
      </c>
      <c r="E52" s="1">
        <v>129</v>
      </c>
      <c r="F52" s="1">
        <v>135</v>
      </c>
      <c r="G52" s="1">
        <v>135</v>
      </c>
      <c r="H52" s="1">
        <v>124</v>
      </c>
      <c r="I52" s="1">
        <v>117</v>
      </c>
      <c r="J52" s="1">
        <v>116</v>
      </c>
      <c r="K52" s="1">
        <v>104</v>
      </c>
      <c r="L52" s="1">
        <v>109</v>
      </c>
    </row>
    <row r="53" spans="1:12">
      <c r="A53" t="s">
        <v>50</v>
      </c>
      <c r="B53" s="1">
        <v>144</v>
      </c>
      <c r="C53" s="1">
        <v>140</v>
      </c>
      <c r="D53" s="1">
        <v>122</v>
      </c>
      <c r="E53" s="1">
        <v>120</v>
      </c>
      <c r="F53" s="1">
        <v>141</v>
      </c>
      <c r="G53" s="1">
        <v>147</v>
      </c>
      <c r="H53" s="1">
        <v>145</v>
      </c>
      <c r="I53" s="1">
        <v>145</v>
      </c>
      <c r="J53" s="1">
        <v>153</v>
      </c>
      <c r="K53" s="1">
        <v>162</v>
      </c>
      <c r="L53" s="1">
        <v>169</v>
      </c>
    </row>
    <row r="54" spans="1:12">
      <c r="A54" t="s">
        <v>51</v>
      </c>
      <c r="B54" s="1">
        <v>168</v>
      </c>
      <c r="C54" s="1">
        <v>169</v>
      </c>
      <c r="D54" s="1">
        <v>173</v>
      </c>
      <c r="E54" s="1">
        <v>165</v>
      </c>
      <c r="F54" s="1">
        <v>136</v>
      </c>
      <c r="G54" s="1">
        <v>143</v>
      </c>
      <c r="H54" s="1">
        <v>150</v>
      </c>
      <c r="I54" s="1">
        <v>143</v>
      </c>
      <c r="J54" s="1">
        <v>143</v>
      </c>
      <c r="K54" s="1">
        <v>149</v>
      </c>
      <c r="L54" s="1">
        <v>153</v>
      </c>
    </row>
    <row r="55" spans="1:12">
      <c r="A55" t="s">
        <v>52</v>
      </c>
      <c r="B55" s="1">
        <v>175</v>
      </c>
      <c r="C55" s="1">
        <v>169</v>
      </c>
      <c r="D55" s="1">
        <v>166</v>
      </c>
      <c r="E55" s="1">
        <v>162</v>
      </c>
      <c r="F55" s="1">
        <v>153</v>
      </c>
      <c r="G55" s="1">
        <v>155</v>
      </c>
      <c r="H55" s="1">
        <v>156</v>
      </c>
      <c r="I55" s="1">
        <v>169</v>
      </c>
      <c r="J55" s="1">
        <v>176</v>
      </c>
      <c r="K55" s="1">
        <v>165</v>
      </c>
      <c r="L55" s="1">
        <v>169</v>
      </c>
    </row>
    <row r="56" spans="1:12">
      <c r="A56" t="s">
        <v>53</v>
      </c>
      <c r="B56" s="1">
        <v>174</v>
      </c>
      <c r="C56" s="1">
        <v>173</v>
      </c>
      <c r="D56" s="1">
        <v>181</v>
      </c>
      <c r="E56" s="1">
        <v>188</v>
      </c>
      <c r="F56" s="1">
        <v>170</v>
      </c>
      <c r="G56" s="1">
        <v>164</v>
      </c>
      <c r="H56" s="1">
        <v>167</v>
      </c>
      <c r="I56" s="1">
        <v>159</v>
      </c>
      <c r="J56" s="1">
        <v>156</v>
      </c>
      <c r="K56" s="1">
        <v>175</v>
      </c>
      <c r="L56" s="1">
        <v>167</v>
      </c>
    </row>
    <row r="57" spans="1:12">
      <c r="A57" t="s">
        <v>54</v>
      </c>
      <c r="B57" s="1">
        <v>296</v>
      </c>
      <c r="C57" s="1">
        <v>285</v>
      </c>
      <c r="D57" s="1">
        <v>237</v>
      </c>
      <c r="E57" s="1">
        <v>202</v>
      </c>
      <c r="F57" s="1">
        <v>183</v>
      </c>
      <c r="G57" s="1">
        <v>178</v>
      </c>
      <c r="H57" s="1">
        <v>173</v>
      </c>
      <c r="I57" s="1">
        <v>184</v>
      </c>
      <c r="J57" s="1">
        <v>201</v>
      </c>
      <c r="K57" s="1">
        <v>197</v>
      </c>
      <c r="L57" s="1">
        <v>186</v>
      </c>
    </row>
    <row r="58" spans="1:12">
      <c r="A58" t="s">
        <v>55</v>
      </c>
      <c r="B58" s="1">
        <v>367</v>
      </c>
      <c r="C58" s="1">
        <v>366</v>
      </c>
      <c r="D58" s="1">
        <v>353</v>
      </c>
      <c r="E58" s="1">
        <v>314</v>
      </c>
      <c r="F58" s="1">
        <v>298</v>
      </c>
      <c r="G58" s="1">
        <v>283</v>
      </c>
      <c r="H58" s="1">
        <v>253</v>
      </c>
      <c r="I58" s="1">
        <v>229</v>
      </c>
      <c r="J58" s="1">
        <v>217</v>
      </c>
      <c r="K58" s="1">
        <v>201</v>
      </c>
      <c r="L58" s="1">
        <v>223</v>
      </c>
    </row>
    <row r="59" spans="1:12">
      <c r="A59" t="s">
        <v>56</v>
      </c>
      <c r="B59" s="1">
        <v>392</v>
      </c>
      <c r="C59" s="1">
        <v>395</v>
      </c>
      <c r="D59" s="1">
        <v>414</v>
      </c>
      <c r="E59" s="1">
        <v>430</v>
      </c>
      <c r="F59" s="1">
        <v>419</v>
      </c>
      <c r="G59" s="1">
        <v>405</v>
      </c>
      <c r="H59" s="1">
        <v>382</v>
      </c>
      <c r="I59" s="1">
        <v>375</v>
      </c>
      <c r="J59" s="1">
        <v>343</v>
      </c>
      <c r="K59" s="1">
        <v>356</v>
      </c>
      <c r="L59" s="1">
        <v>348</v>
      </c>
    </row>
    <row r="60" spans="1:12">
      <c r="A60" t="s">
        <v>57</v>
      </c>
      <c r="B60" s="1">
        <v>360</v>
      </c>
      <c r="C60" s="1">
        <v>365</v>
      </c>
      <c r="D60" s="1">
        <v>374</v>
      </c>
      <c r="E60" s="1">
        <v>378</v>
      </c>
      <c r="F60" s="1">
        <v>393</v>
      </c>
      <c r="G60" s="1">
        <v>419</v>
      </c>
      <c r="H60" s="1">
        <v>423</v>
      </c>
      <c r="I60" s="1">
        <v>450</v>
      </c>
      <c r="J60" s="1">
        <v>494</v>
      </c>
      <c r="K60" s="1">
        <v>497</v>
      </c>
      <c r="L60" s="1">
        <v>493</v>
      </c>
    </row>
    <row r="61" spans="1:12">
      <c r="A61" t="s">
        <v>58</v>
      </c>
      <c r="B61" s="1">
        <v>302</v>
      </c>
      <c r="C61" s="1">
        <v>304</v>
      </c>
      <c r="D61" s="1">
        <v>313</v>
      </c>
      <c r="E61" s="1">
        <v>322</v>
      </c>
      <c r="F61" s="1">
        <v>329</v>
      </c>
      <c r="G61" s="1">
        <v>338</v>
      </c>
      <c r="H61" s="1">
        <v>368</v>
      </c>
      <c r="I61" s="1">
        <v>391</v>
      </c>
      <c r="J61" s="1">
        <v>400</v>
      </c>
      <c r="K61" s="1">
        <v>430</v>
      </c>
      <c r="L61" s="1">
        <v>460</v>
      </c>
    </row>
    <row r="62" spans="1:12">
      <c r="A62" t="s">
        <v>59</v>
      </c>
      <c r="B62" s="1">
        <v>229</v>
      </c>
      <c r="C62" s="1">
        <v>232</v>
      </c>
      <c r="D62" s="1">
        <v>239</v>
      </c>
      <c r="E62" s="1">
        <v>256</v>
      </c>
      <c r="F62" s="1">
        <v>276</v>
      </c>
      <c r="G62" s="1">
        <v>284</v>
      </c>
      <c r="H62" s="1">
        <v>276</v>
      </c>
      <c r="I62" s="1">
        <v>277</v>
      </c>
      <c r="J62" s="1">
        <v>297</v>
      </c>
      <c r="K62" s="1">
        <v>306</v>
      </c>
      <c r="L62" s="1">
        <v>329</v>
      </c>
    </row>
    <row r="63" spans="1:12">
      <c r="A63" t="s">
        <v>60</v>
      </c>
      <c r="B63" s="1">
        <v>132</v>
      </c>
      <c r="C63" s="1">
        <v>133</v>
      </c>
      <c r="D63" s="1">
        <v>141</v>
      </c>
      <c r="E63" s="1">
        <v>153</v>
      </c>
      <c r="F63" s="1">
        <v>163</v>
      </c>
      <c r="G63" s="1">
        <v>180</v>
      </c>
      <c r="H63" s="1">
        <v>184</v>
      </c>
      <c r="I63" s="1">
        <v>183</v>
      </c>
      <c r="J63" s="1">
        <v>194</v>
      </c>
      <c r="K63" s="1">
        <v>211</v>
      </c>
      <c r="L63" s="1">
        <v>215</v>
      </c>
    </row>
    <row r="64" spans="1:12">
      <c r="A64" t="s">
        <v>61</v>
      </c>
      <c r="B64" s="1">
        <v>75</v>
      </c>
      <c r="C64" s="1">
        <v>79</v>
      </c>
      <c r="D64" s="1">
        <v>92</v>
      </c>
      <c r="E64" s="1">
        <v>99</v>
      </c>
      <c r="F64" s="1">
        <v>98</v>
      </c>
      <c r="G64" s="1">
        <v>99</v>
      </c>
      <c r="H64" s="1">
        <v>102</v>
      </c>
      <c r="I64" s="1">
        <v>108</v>
      </c>
      <c r="J64" s="1">
        <v>109</v>
      </c>
      <c r="K64" s="1">
        <v>111</v>
      </c>
      <c r="L64" s="1">
        <v>123</v>
      </c>
    </row>
    <row r="65" spans="1:12">
      <c r="A65" t="s">
        <v>62</v>
      </c>
      <c r="B65" s="1">
        <v>68</v>
      </c>
      <c r="C65" s="1">
        <v>67</v>
      </c>
      <c r="D65" s="1">
        <v>60</v>
      </c>
      <c r="E65" s="1">
        <v>63</v>
      </c>
      <c r="F65" s="1">
        <v>67</v>
      </c>
      <c r="G65" s="1">
        <v>69</v>
      </c>
      <c r="H65" s="1">
        <v>83</v>
      </c>
      <c r="I65" s="1">
        <v>93</v>
      </c>
      <c r="J65" s="1">
        <v>98</v>
      </c>
      <c r="K65" s="1">
        <v>100</v>
      </c>
      <c r="L65" s="1">
        <v>102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110</v>
      </c>
      <c r="C67" s="2">
        <v>110</v>
      </c>
      <c r="D67" s="2">
        <v>114</v>
      </c>
      <c r="E67" s="2">
        <v>128</v>
      </c>
      <c r="F67" s="2">
        <v>129</v>
      </c>
      <c r="G67" s="2">
        <v>134</v>
      </c>
      <c r="H67" s="2">
        <v>141</v>
      </c>
      <c r="I67" s="2">
        <v>156</v>
      </c>
      <c r="J67" s="2">
        <v>181</v>
      </c>
      <c r="K67" s="2">
        <v>198</v>
      </c>
      <c r="L67" s="2">
        <v>205</v>
      </c>
    </row>
    <row r="68" spans="1:12">
      <c r="A68" t="s">
        <v>45</v>
      </c>
      <c r="B68" s="2">
        <v>5</v>
      </c>
      <c r="C68" s="2">
        <v>5</v>
      </c>
      <c r="D68" s="2">
        <v>5</v>
      </c>
      <c r="E68" s="2">
        <v>11</v>
      </c>
      <c r="F68" s="2">
        <v>9</v>
      </c>
      <c r="G68" s="2">
        <v>10</v>
      </c>
      <c r="H68" s="2">
        <v>9</v>
      </c>
      <c r="I68" s="2">
        <v>8</v>
      </c>
      <c r="J68" s="2">
        <v>6</v>
      </c>
      <c r="K68" s="2">
        <v>10</v>
      </c>
      <c r="L68" s="2">
        <v>20</v>
      </c>
    </row>
    <row r="69" spans="1:12">
      <c r="A69" t="s">
        <v>46</v>
      </c>
      <c r="B69" s="2">
        <v>12</v>
      </c>
      <c r="C69" s="2">
        <v>13</v>
      </c>
      <c r="D69" s="2">
        <v>13</v>
      </c>
      <c r="E69" s="2">
        <v>11</v>
      </c>
      <c r="F69" s="2">
        <v>9</v>
      </c>
      <c r="G69" s="2">
        <v>5</v>
      </c>
      <c r="H69" s="2">
        <v>9</v>
      </c>
      <c r="I69" s="2">
        <v>17</v>
      </c>
      <c r="J69" s="2">
        <v>20</v>
      </c>
      <c r="K69" s="2">
        <v>19</v>
      </c>
      <c r="L69" s="2">
        <v>14</v>
      </c>
    </row>
    <row r="70" spans="1:12">
      <c r="A70" t="s">
        <v>47</v>
      </c>
      <c r="B70" s="2">
        <v>7</v>
      </c>
      <c r="C70" s="2">
        <v>8</v>
      </c>
      <c r="D70" s="2">
        <v>7</v>
      </c>
      <c r="E70" s="2">
        <v>11</v>
      </c>
      <c r="F70" s="2">
        <v>11</v>
      </c>
      <c r="G70" s="2">
        <v>17</v>
      </c>
      <c r="H70" s="2">
        <v>14</v>
      </c>
      <c r="I70" s="2">
        <v>14</v>
      </c>
      <c r="J70" s="2">
        <v>17</v>
      </c>
      <c r="K70" s="2">
        <v>17</v>
      </c>
      <c r="L70" s="2">
        <v>13</v>
      </c>
    </row>
    <row r="71" spans="1:12">
      <c r="A71" t="s">
        <v>48</v>
      </c>
      <c r="B71" s="2">
        <v>8</v>
      </c>
      <c r="C71" s="2">
        <v>7</v>
      </c>
      <c r="D71" s="2">
        <v>7</v>
      </c>
      <c r="E71" s="2">
        <v>7</v>
      </c>
      <c r="F71" s="2">
        <v>12</v>
      </c>
      <c r="G71" s="2">
        <v>8</v>
      </c>
      <c r="H71" s="2">
        <v>8</v>
      </c>
      <c r="I71" s="2">
        <v>8</v>
      </c>
      <c r="J71" s="2">
        <v>14</v>
      </c>
      <c r="K71" s="2">
        <v>13</v>
      </c>
      <c r="L71" s="2">
        <v>16</v>
      </c>
    </row>
    <row r="72" spans="1:12">
      <c r="A72" t="s">
        <v>49</v>
      </c>
      <c r="B72" s="2">
        <v>4</v>
      </c>
      <c r="C72" s="2">
        <v>4</v>
      </c>
      <c r="D72" s="2">
        <v>5</v>
      </c>
      <c r="E72" s="2">
        <v>8</v>
      </c>
      <c r="F72" s="2">
        <v>6</v>
      </c>
      <c r="G72" s="2">
        <v>5</v>
      </c>
      <c r="H72" s="2">
        <v>8</v>
      </c>
      <c r="I72" s="2">
        <v>9</v>
      </c>
      <c r="J72" s="2">
        <v>12</v>
      </c>
      <c r="K72" s="2">
        <v>16</v>
      </c>
      <c r="L72" s="2">
        <v>13</v>
      </c>
    </row>
    <row r="73" spans="1:12">
      <c r="A73" t="s">
        <v>50</v>
      </c>
      <c r="B73" s="2">
        <v>7</v>
      </c>
      <c r="C73" s="2">
        <v>7</v>
      </c>
      <c r="D73" s="2">
        <v>6</v>
      </c>
      <c r="E73" s="2">
        <v>7</v>
      </c>
      <c r="F73" s="2">
        <v>9</v>
      </c>
      <c r="G73" s="2">
        <v>9</v>
      </c>
      <c r="H73" s="2">
        <v>6</v>
      </c>
      <c r="I73" s="2">
        <v>8</v>
      </c>
      <c r="J73" s="2">
        <v>10</v>
      </c>
      <c r="K73" s="2">
        <v>12</v>
      </c>
      <c r="L73" s="2">
        <v>14</v>
      </c>
    </row>
    <row r="74" spans="1:12">
      <c r="A74" t="s">
        <v>51</v>
      </c>
      <c r="B74" s="2">
        <v>7</v>
      </c>
      <c r="C74" s="2">
        <v>8</v>
      </c>
      <c r="D74" s="2">
        <v>10</v>
      </c>
      <c r="E74" s="2">
        <v>10</v>
      </c>
      <c r="F74" s="2">
        <v>9</v>
      </c>
      <c r="G74" s="2">
        <v>8</v>
      </c>
      <c r="H74" s="2">
        <v>5</v>
      </c>
      <c r="I74" s="2">
        <v>6</v>
      </c>
      <c r="J74" s="2">
        <v>3</v>
      </c>
      <c r="K74" s="2">
        <v>7</v>
      </c>
      <c r="L74" s="2">
        <v>7</v>
      </c>
    </row>
    <row r="75" spans="1:12">
      <c r="A75" t="s">
        <v>52</v>
      </c>
      <c r="B75" s="2">
        <v>6</v>
      </c>
      <c r="C75" s="2">
        <v>5</v>
      </c>
      <c r="D75" s="2">
        <v>6</v>
      </c>
      <c r="E75" s="2">
        <v>7</v>
      </c>
      <c r="F75" s="2">
        <v>8</v>
      </c>
      <c r="G75" s="2">
        <v>6</v>
      </c>
      <c r="H75" s="2">
        <v>10</v>
      </c>
      <c r="I75" s="2">
        <v>10</v>
      </c>
      <c r="J75" s="2">
        <v>14</v>
      </c>
      <c r="K75" s="2">
        <v>12</v>
      </c>
      <c r="L75" s="2">
        <v>11</v>
      </c>
    </row>
    <row r="76" spans="1:12">
      <c r="A76" t="s">
        <v>53</v>
      </c>
      <c r="B76" s="2">
        <v>2</v>
      </c>
      <c r="C76" s="2">
        <v>2</v>
      </c>
      <c r="D76" s="2">
        <v>2</v>
      </c>
      <c r="E76" s="2">
        <v>2</v>
      </c>
      <c r="F76" s="2">
        <v>2</v>
      </c>
      <c r="G76" s="2">
        <v>8</v>
      </c>
      <c r="H76" s="2">
        <v>5</v>
      </c>
      <c r="I76" s="2">
        <v>7</v>
      </c>
      <c r="J76" s="2">
        <v>11</v>
      </c>
      <c r="K76" s="2">
        <v>12</v>
      </c>
      <c r="L76" s="2">
        <v>12</v>
      </c>
    </row>
    <row r="77" spans="1:12">
      <c r="A77" t="s">
        <v>54</v>
      </c>
      <c r="B77" s="2">
        <v>11</v>
      </c>
      <c r="C77" s="2">
        <v>11</v>
      </c>
      <c r="D77" s="2">
        <v>12</v>
      </c>
      <c r="E77" s="2">
        <v>9</v>
      </c>
      <c r="F77" s="2">
        <v>7</v>
      </c>
      <c r="G77" s="2">
        <v>3</v>
      </c>
      <c r="H77" s="2">
        <v>3</v>
      </c>
      <c r="I77" s="2">
        <v>2</v>
      </c>
      <c r="J77" s="2">
        <v>5</v>
      </c>
      <c r="K77" s="2">
        <v>3</v>
      </c>
      <c r="L77" s="2">
        <v>6</v>
      </c>
    </row>
    <row r="78" spans="1:12">
      <c r="A78" t="s">
        <v>55</v>
      </c>
      <c r="B78" s="2">
        <v>12</v>
      </c>
      <c r="C78" s="2">
        <v>11</v>
      </c>
      <c r="D78" s="2">
        <v>9</v>
      </c>
      <c r="E78" s="2">
        <v>10</v>
      </c>
      <c r="F78" s="2">
        <v>11</v>
      </c>
      <c r="G78" s="2">
        <v>15</v>
      </c>
      <c r="H78" s="2">
        <v>14</v>
      </c>
      <c r="I78" s="2">
        <v>12</v>
      </c>
      <c r="J78" s="2">
        <v>12</v>
      </c>
      <c r="K78" s="2">
        <v>13</v>
      </c>
      <c r="L78" s="2">
        <v>6</v>
      </c>
    </row>
    <row r="79" spans="1:12">
      <c r="A79" t="s">
        <v>56</v>
      </c>
      <c r="B79" s="2">
        <v>6</v>
      </c>
      <c r="C79" s="2">
        <v>6</v>
      </c>
      <c r="D79" s="2">
        <v>9</v>
      </c>
      <c r="E79" s="2">
        <v>6</v>
      </c>
      <c r="F79" s="2">
        <v>6</v>
      </c>
      <c r="G79" s="2">
        <v>6</v>
      </c>
      <c r="H79" s="2">
        <v>13</v>
      </c>
      <c r="I79" s="2">
        <v>14</v>
      </c>
      <c r="J79" s="2">
        <v>16</v>
      </c>
      <c r="K79" s="2">
        <v>16</v>
      </c>
      <c r="L79" s="2">
        <v>20</v>
      </c>
    </row>
    <row r="80" spans="1:12">
      <c r="A80" t="s">
        <v>57</v>
      </c>
      <c r="B80" s="2">
        <v>7</v>
      </c>
      <c r="C80" s="2">
        <v>7</v>
      </c>
      <c r="D80" s="2">
        <v>7</v>
      </c>
      <c r="E80" s="2">
        <v>13</v>
      </c>
      <c r="F80" s="2">
        <v>13</v>
      </c>
      <c r="G80" s="2">
        <v>15</v>
      </c>
      <c r="H80" s="2">
        <v>9</v>
      </c>
      <c r="I80" s="2">
        <v>10</v>
      </c>
      <c r="J80" s="2">
        <v>9</v>
      </c>
      <c r="K80" s="2">
        <v>13</v>
      </c>
      <c r="L80" s="2">
        <v>17</v>
      </c>
    </row>
    <row r="81" spans="1:12">
      <c r="A81" t="s">
        <v>58</v>
      </c>
      <c r="B81" s="2">
        <v>6</v>
      </c>
      <c r="C81" s="2">
        <v>6</v>
      </c>
      <c r="D81" s="2">
        <v>5</v>
      </c>
      <c r="E81" s="2">
        <v>5</v>
      </c>
      <c r="F81" s="2">
        <v>5</v>
      </c>
      <c r="G81" s="2">
        <v>5</v>
      </c>
      <c r="H81" s="2">
        <v>10</v>
      </c>
      <c r="I81" s="2">
        <v>12</v>
      </c>
      <c r="J81" s="2">
        <v>11</v>
      </c>
      <c r="K81" s="2">
        <v>13</v>
      </c>
      <c r="L81" s="2">
        <v>11</v>
      </c>
    </row>
    <row r="82" spans="1:12">
      <c r="A82" t="s">
        <v>59</v>
      </c>
      <c r="B82" s="2">
        <v>7</v>
      </c>
      <c r="C82" s="2">
        <v>7</v>
      </c>
      <c r="D82" s="2">
        <v>6</v>
      </c>
      <c r="E82" s="2">
        <v>5</v>
      </c>
      <c r="F82" s="2">
        <v>3</v>
      </c>
      <c r="G82" s="2">
        <v>4</v>
      </c>
      <c r="H82" s="2">
        <v>7</v>
      </c>
      <c r="I82" s="2">
        <v>5</v>
      </c>
      <c r="J82" s="2">
        <v>6</v>
      </c>
      <c r="K82" s="2">
        <v>4</v>
      </c>
      <c r="L82" s="2">
        <v>3</v>
      </c>
    </row>
    <row r="83" spans="1:12">
      <c r="A83" t="s">
        <v>60</v>
      </c>
      <c r="B83" s="2">
        <v>1</v>
      </c>
      <c r="C83" s="2">
        <v>1</v>
      </c>
      <c r="D83" s="2">
        <v>3</v>
      </c>
      <c r="E83" s="2">
        <v>3</v>
      </c>
      <c r="F83" s="2">
        <v>6</v>
      </c>
      <c r="G83" s="2">
        <v>7</v>
      </c>
      <c r="H83" s="2">
        <v>7</v>
      </c>
      <c r="I83" s="2">
        <v>7</v>
      </c>
      <c r="J83" s="2">
        <v>8</v>
      </c>
      <c r="K83" s="2">
        <v>8</v>
      </c>
      <c r="L83" s="2">
        <v>10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4</v>
      </c>
      <c r="J84" s="2">
        <v>4</v>
      </c>
      <c r="K84" s="2">
        <v>7</v>
      </c>
      <c r="L84" s="2">
        <v>9</v>
      </c>
    </row>
    <row r="85" spans="1:12">
      <c r="A85" t="s">
        <v>62</v>
      </c>
      <c r="B85" s="2">
        <v>2</v>
      </c>
      <c r="C85" s="2">
        <v>2</v>
      </c>
      <c r="D85" s="2">
        <v>2</v>
      </c>
      <c r="E85" s="2">
        <v>3</v>
      </c>
      <c r="F85" s="2">
        <v>3</v>
      </c>
      <c r="G85" s="2">
        <v>3</v>
      </c>
      <c r="H85" s="2">
        <v>3</v>
      </c>
      <c r="I85" s="2">
        <v>3</v>
      </c>
      <c r="J85" s="2">
        <v>3</v>
      </c>
      <c r="K85" s="2">
        <v>3</v>
      </c>
      <c r="L85" s="2">
        <v>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82839</v>
      </c>
      <c r="C7" s="1">
        <v>83020</v>
      </c>
      <c r="D7" s="1">
        <v>83641</v>
      </c>
      <c r="E7" s="1">
        <v>83755</v>
      </c>
      <c r="F7" s="1">
        <v>83455</v>
      </c>
      <c r="G7" s="1">
        <v>83536</v>
      </c>
      <c r="H7" s="1">
        <v>84184</v>
      </c>
      <c r="I7" s="1">
        <v>84676</v>
      </c>
      <c r="J7" s="1">
        <v>85482</v>
      </c>
      <c r="K7" s="1">
        <v>86674</v>
      </c>
      <c r="L7" s="1">
        <v>87808</v>
      </c>
    </row>
    <row r="8" spans="1:12">
      <c r="A8" t="s">
        <v>45</v>
      </c>
      <c r="B8" s="1">
        <v>6971</v>
      </c>
      <c r="C8" s="1">
        <v>6939</v>
      </c>
      <c r="D8" s="1">
        <v>6764</v>
      </c>
      <c r="E8" s="1">
        <v>6581</v>
      </c>
      <c r="F8" s="1">
        <v>6390</v>
      </c>
      <c r="G8" s="1">
        <v>6345</v>
      </c>
      <c r="H8" s="1">
        <v>6399</v>
      </c>
      <c r="I8" s="1">
        <v>6201</v>
      </c>
      <c r="J8" s="1">
        <v>6188</v>
      </c>
      <c r="K8" s="1">
        <v>6131</v>
      </c>
      <c r="L8" s="1">
        <v>6102</v>
      </c>
    </row>
    <row r="9" spans="1:12">
      <c r="A9" t="s">
        <v>46</v>
      </c>
      <c r="B9" s="1">
        <v>6472</v>
      </c>
      <c r="C9" s="1">
        <v>6476</v>
      </c>
      <c r="D9" s="1">
        <v>6586</v>
      </c>
      <c r="E9" s="1">
        <v>6597</v>
      </c>
      <c r="F9" s="1">
        <v>6467</v>
      </c>
      <c r="G9" s="1">
        <v>6399</v>
      </c>
      <c r="H9" s="1">
        <v>6272</v>
      </c>
      <c r="I9" s="1">
        <v>6277</v>
      </c>
      <c r="J9" s="1">
        <v>6197</v>
      </c>
      <c r="K9" s="1">
        <v>6231</v>
      </c>
      <c r="L9" s="1">
        <v>6310</v>
      </c>
    </row>
    <row r="10" spans="1:12">
      <c r="A10" t="s">
        <v>47</v>
      </c>
      <c r="B10" s="1">
        <v>5949</v>
      </c>
      <c r="C10" s="1">
        <v>5999</v>
      </c>
      <c r="D10" s="1">
        <v>6135</v>
      </c>
      <c r="E10" s="1">
        <v>6101</v>
      </c>
      <c r="F10" s="1">
        <v>6129</v>
      </c>
      <c r="G10" s="1">
        <v>6135</v>
      </c>
      <c r="H10" s="1">
        <v>6202</v>
      </c>
      <c r="I10" s="1">
        <v>6287</v>
      </c>
      <c r="J10" s="1">
        <v>6371</v>
      </c>
      <c r="K10" s="1">
        <v>6446</v>
      </c>
      <c r="L10" s="1">
        <v>6446</v>
      </c>
    </row>
    <row r="11" spans="1:12">
      <c r="A11" t="s">
        <v>48</v>
      </c>
      <c r="B11" s="1">
        <v>6140</v>
      </c>
      <c r="C11" s="1">
        <v>6037</v>
      </c>
      <c r="D11" s="1">
        <v>5826</v>
      </c>
      <c r="E11" s="1">
        <v>5873</v>
      </c>
      <c r="F11" s="1">
        <v>5952</v>
      </c>
      <c r="G11" s="1">
        <v>6069</v>
      </c>
      <c r="H11" s="1">
        <v>6372</v>
      </c>
      <c r="I11" s="1">
        <v>6457</v>
      </c>
      <c r="J11" s="1">
        <v>6498</v>
      </c>
      <c r="K11" s="1">
        <v>6519</v>
      </c>
      <c r="L11" s="1">
        <v>6593</v>
      </c>
    </row>
    <row r="12" spans="1:12">
      <c r="A12" t="s">
        <v>49</v>
      </c>
      <c r="B12" s="1">
        <v>7267</v>
      </c>
      <c r="C12" s="1">
        <v>7266</v>
      </c>
      <c r="D12" s="1">
        <v>7297</v>
      </c>
      <c r="E12" s="1">
        <v>7212</v>
      </c>
      <c r="F12" s="1">
        <v>6778</v>
      </c>
      <c r="G12" s="1">
        <v>6485</v>
      </c>
      <c r="H12" s="1">
        <v>6119</v>
      </c>
      <c r="I12" s="1">
        <v>5923</v>
      </c>
      <c r="J12" s="1">
        <v>5894</v>
      </c>
      <c r="K12" s="1">
        <v>6182</v>
      </c>
      <c r="L12" s="1">
        <v>6287</v>
      </c>
    </row>
    <row r="13" spans="1:12">
      <c r="A13" t="s">
        <v>50</v>
      </c>
      <c r="B13" s="1">
        <v>6871</v>
      </c>
      <c r="C13" s="1">
        <v>6894</v>
      </c>
      <c r="D13" s="1">
        <v>6936</v>
      </c>
      <c r="E13" s="1">
        <v>6910</v>
      </c>
      <c r="F13" s="1">
        <v>6830</v>
      </c>
      <c r="G13" s="1">
        <v>6834</v>
      </c>
      <c r="H13" s="1">
        <v>6844</v>
      </c>
      <c r="I13" s="1">
        <v>6720</v>
      </c>
      <c r="J13" s="1">
        <v>6766</v>
      </c>
      <c r="K13" s="1">
        <v>6718</v>
      </c>
      <c r="L13" s="1">
        <v>6590</v>
      </c>
    </row>
    <row r="14" spans="1:12">
      <c r="A14" t="s">
        <v>51</v>
      </c>
      <c r="B14" s="1">
        <v>5808</v>
      </c>
      <c r="C14" s="1">
        <v>5858</v>
      </c>
      <c r="D14" s="1">
        <v>6041</v>
      </c>
      <c r="E14" s="1">
        <v>6052</v>
      </c>
      <c r="F14" s="1">
        <v>6061</v>
      </c>
      <c r="G14" s="1">
        <v>6097</v>
      </c>
      <c r="H14" s="1">
        <v>6228</v>
      </c>
      <c r="I14" s="1">
        <v>6223</v>
      </c>
      <c r="J14" s="1">
        <v>6195</v>
      </c>
      <c r="K14" s="1">
        <v>6180</v>
      </c>
      <c r="L14" s="1">
        <v>6210</v>
      </c>
    </row>
    <row r="15" spans="1:12">
      <c r="A15" t="s">
        <v>52</v>
      </c>
      <c r="B15" s="1">
        <v>4704</v>
      </c>
      <c r="C15" s="1">
        <v>4715</v>
      </c>
      <c r="D15" s="1">
        <v>4804</v>
      </c>
      <c r="E15" s="1">
        <v>4937</v>
      </c>
      <c r="F15" s="1">
        <v>5100</v>
      </c>
      <c r="G15" s="1">
        <v>5362</v>
      </c>
      <c r="H15" s="1">
        <v>5514</v>
      </c>
      <c r="I15" s="1">
        <v>5689</v>
      </c>
      <c r="J15" s="1">
        <v>5808</v>
      </c>
      <c r="K15" s="1">
        <v>6048</v>
      </c>
      <c r="L15" s="1">
        <v>6181</v>
      </c>
    </row>
    <row r="16" spans="1:12">
      <c r="A16" t="s">
        <v>53</v>
      </c>
      <c r="B16" s="1">
        <v>4431</v>
      </c>
      <c r="C16" s="1">
        <v>4477</v>
      </c>
      <c r="D16" s="1">
        <v>4538</v>
      </c>
      <c r="E16" s="1">
        <v>4560</v>
      </c>
      <c r="F16" s="1">
        <v>4591</v>
      </c>
      <c r="G16" s="1">
        <v>4502</v>
      </c>
      <c r="H16" s="1">
        <v>4551</v>
      </c>
      <c r="I16" s="1">
        <v>4684</v>
      </c>
      <c r="J16" s="1">
        <v>4901</v>
      </c>
      <c r="K16" s="1">
        <v>5049</v>
      </c>
      <c r="L16" s="1">
        <v>5331</v>
      </c>
    </row>
    <row r="17" spans="1:12">
      <c r="A17" t="s">
        <v>54</v>
      </c>
      <c r="B17" s="1">
        <v>4678</v>
      </c>
      <c r="C17" s="1">
        <v>4654</v>
      </c>
      <c r="D17" s="1">
        <v>4535</v>
      </c>
      <c r="E17" s="1">
        <v>4408</v>
      </c>
      <c r="F17" s="1">
        <v>4279</v>
      </c>
      <c r="G17" s="1">
        <v>4307</v>
      </c>
      <c r="H17" s="1">
        <v>4380</v>
      </c>
      <c r="I17" s="1">
        <v>4526</v>
      </c>
      <c r="J17" s="1">
        <v>4525</v>
      </c>
      <c r="K17" s="1">
        <v>4584</v>
      </c>
      <c r="L17" s="1">
        <v>4635</v>
      </c>
    </row>
    <row r="18" spans="1:12">
      <c r="A18" t="s">
        <v>55</v>
      </c>
      <c r="B18" s="1">
        <v>5182</v>
      </c>
      <c r="C18" s="1">
        <v>5190</v>
      </c>
      <c r="D18" s="1">
        <v>5174</v>
      </c>
      <c r="E18" s="1">
        <v>5086</v>
      </c>
      <c r="F18" s="1">
        <v>4916</v>
      </c>
      <c r="G18" s="1">
        <v>4686</v>
      </c>
      <c r="H18" s="1">
        <v>4489</v>
      </c>
      <c r="I18" s="1">
        <v>4332</v>
      </c>
      <c r="J18" s="1">
        <v>4315</v>
      </c>
      <c r="K18" s="1">
        <v>4258</v>
      </c>
      <c r="L18" s="1">
        <v>4347</v>
      </c>
    </row>
    <row r="19" spans="1:12">
      <c r="A19" t="s">
        <v>56</v>
      </c>
      <c r="B19" s="1">
        <v>4969</v>
      </c>
      <c r="C19" s="1">
        <v>5008</v>
      </c>
      <c r="D19" s="1">
        <v>5047</v>
      </c>
      <c r="E19" s="1">
        <v>5054</v>
      </c>
      <c r="F19" s="1">
        <v>5134</v>
      </c>
      <c r="G19" s="1">
        <v>5021</v>
      </c>
      <c r="H19" s="1">
        <v>5055</v>
      </c>
      <c r="I19" s="1">
        <v>5086</v>
      </c>
      <c r="J19" s="1">
        <v>5029</v>
      </c>
      <c r="K19" s="1">
        <v>4925</v>
      </c>
      <c r="L19" s="1">
        <v>4807</v>
      </c>
    </row>
    <row r="20" spans="1:12">
      <c r="A20" t="s">
        <v>57</v>
      </c>
      <c r="B20" s="1">
        <v>4154</v>
      </c>
      <c r="C20" s="1">
        <v>4209</v>
      </c>
      <c r="D20" s="1">
        <v>4499</v>
      </c>
      <c r="E20" s="1">
        <v>4555</v>
      </c>
      <c r="F20" s="1">
        <v>4618</v>
      </c>
      <c r="G20" s="1">
        <v>4718</v>
      </c>
      <c r="H20" s="1">
        <v>4816</v>
      </c>
      <c r="I20" s="1">
        <v>4902</v>
      </c>
      <c r="J20" s="1">
        <v>4950</v>
      </c>
      <c r="K20" s="1">
        <v>5082</v>
      </c>
      <c r="L20" s="1">
        <v>5075</v>
      </c>
    </row>
    <row r="21" spans="1:12">
      <c r="A21" t="s">
        <v>58</v>
      </c>
      <c r="B21" s="1">
        <v>2844</v>
      </c>
      <c r="C21" s="1">
        <v>2874</v>
      </c>
      <c r="D21" s="1">
        <v>2992</v>
      </c>
      <c r="E21" s="1">
        <v>3282</v>
      </c>
      <c r="F21" s="1">
        <v>3482</v>
      </c>
      <c r="G21" s="1">
        <v>3704</v>
      </c>
      <c r="H21" s="1">
        <v>3922</v>
      </c>
      <c r="I21" s="1">
        <v>4203</v>
      </c>
      <c r="J21" s="1">
        <v>4246</v>
      </c>
      <c r="K21" s="1">
        <v>4320</v>
      </c>
      <c r="L21" s="1">
        <v>4499</v>
      </c>
    </row>
    <row r="22" spans="1:12">
      <c r="A22" t="s">
        <v>59</v>
      </c>
      <c r="B22" s="1">
        <v>2153</v>
      </c>
      <c r="C22" s="1">
        <v>2157</v>
      </c>
      <c r="D22" s="1">
        <v>2194</v>
      </c>
      <c r="E22" s="1">
        <v>2270</v>
      </c>
      <c r="F22" s="1">
        <v>2375</v>
      </c>
      <c r="G22" s="1">
        <v>2477</v>
      </c>
      <c r="H22" s="1">
        <v>2612</v>
      </c>
      <c r="I22" s="1">
        <v>2699</v>
      </c>
      <c r="J22" s="1">
        <v>3030</v>
      </c>
      <c r="K22" s="1">
        <v>3266</v>
      </c>
      <c r="L22" s="1">
        <v>3486</v>
      </c>
    </row>
    <row r="23" spans="1:12">
      <c r="A23" t="s">
        <v>60</v>
      </c>
      <c r="B23" s="1">
        <v>1743</v>
      </c>
      <c r="C23" s="1">
        <v>1742</v>
      </c>
      <c r="D23" s="1">
        <v>1749</v>
      </c>
      <c r="E23" s="1">
        <v>1727</v>
      </c>
      <c r="F23" s="1">
        <v>1787</v>
      </c>
      <c r="G23" s="1">
        <v>1841</v>
      </c>
      <c r="H23" s="1">
        <v>1853</v>
      </c>
      <c r="I23" s="1">
        <v>1881</v>
      </c>
      <c r="J23" s="1">
        <v>1953</v>
      </c>
      <c r="K23" s="1">
        <v>2067</v>
      </c>
      <c r="L23" s="1">
        <v>2182</v>
      </c>
    </row>
    <row r="24" spans="1:12">
      <c r="A24" t="s">
        <v>61</v>
      </c>
      <c r="B24" s="1">
        <v>1265</v>
      </c>
      <c r="C24" s="1">
        <v>1264</v>
      </c>
      <c r="D24" s="1">
        <v>1259</v>
      </c>
      <c r="E24" s="1">
        <v>1298</v>
      </c>
      <c r="F24" s="1">
        <v>1317</v>
      </c>
      <c r="G24" s="1">
        <v>1312</v>
      </c>
      <c r="H24" s="1">
        <v>1315</v>
      </c>
      <c r="I24" s="1">
        <v>1320</v>
      </c>
      <c r="J24" s="1">
        <v>1307</v>
      </c>
      <c r="K24" s="1">
        <v>1343</v>
      </c>
      <c r="L24" s="1">
        <v>1400</v>
      </c>
    </row>
    <row r="25" spans="1:12">
      <c r="A25" t="s">
        <v>62</v>
      </c>
      <c r="B25" s="1">
        <v>1238</v>
      </c>
      <c r="C25" s="1">
        <v>1261</v>
      </c>
      <c r="D25" s="1">
        <v>1265</v>
      </c>
      <c r="E25" s="1">
        <v>1252</v>
      </c>
      <c r="F25" s="1">
        <v>1249</v>
      </c>
      <c r="G25" s="1">
        <v>1242</v>
      </c>
      <c r="H25" s="1">
        <v>1241</v>
      </c>
      <c r="I25" s="1">
        <v>1266</v>
      </c>
      <c r="J25" s="1">
        <v>1309</v>
      </c>
      <c r="K25" s="1">
        <v>1325</v>
      </c>
      <c r="L25" s="1">
        <v>1327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5587</v>
      </c>
      <c r="C27" s="1">
        <v>5647</v>
      </c>
      <c r="D27" s="1">
        <v>5920</v>
      </c>
      <c r="E27" s="1">
        <v>6220</v>
      </c>
      <c r="F27" s="1">
        <v>6463</v>
      </c>
      <c r="G27" s="1">
        <v>6793</v>
      </c>
      <c r="H27" s="1">
        <v>6948</v>
      </c>
      <c r="I27" s="1">
        <v>7130</v>
      </c>
      <c r="J27" s="1">
        <v>7364</v>
      </c>
      <c r="K27" s="1">
        <v>7623</v>
      </c>
      <c r="L27" s="1">
        <v>7838</v>
      </c>
    </row>
    <row r="28" spans="1:12">
      <c r="A28" t="s">
        <v>45</v>
      </c>
      <c r="B28" s="1">
        <v>729</v>
      </c>
      <c r="C28" s="1">
        <v>728</v>
      </c>
      <c r="D28" s="1">
        <v>731</v>
      </c>
      <c r="E28" s="1">
        <v>729</v>
      </c>
      <c r="F28" s="1">
        <v>730</v>
      </c>
      <c r="G28" s="1">
        <v>800</v>
      </c>
      <c r="H28" s="1">
        <v>829</v>
      </c>
      <c r="I28" s="1">
        <v>803</v>
      </c>
      <c r="J28" s="1">
        <v>779</v>
      </c>
      <c r="K28" s="1">
        <v>756</v>
      </c>
      <c r="L28" s="1">
        <v>727</v>
      </c>
    </row>
    <row r="29" spans="1:12">
      <c r="A29" t="s">
        <v>46</v>
      </c>
      <c r="B29" s="1">
        <v>655</v>
      </c>
      <c r="C29" s="1">
        <v>654</v>
      </c>
      <c r="D29" s="1">
        <v>668</v>
      </c>
      <c r="E29" s="1">
        <v>704</v>
      </c>
      <c r="F29" s="1">
        <v>704</v>
      </c>
      <c r="G29" s="1">
        <v>738</v>
      </c>
      <c r="H29" s="1">
        <v>741</v>
      </c>
      <c r="I29" s="1">
        <v>760</v>
      </c>
      <c r="J29" s="1">
        <v>770</v>
      </c>
      <c r="K29" s="1">
        <v>771</v>
      </c>
      <c r="L29" s="1">
        <v>800</v>
      </c>
    </row>
    <row r="30" spans="1:12">
      <c r="A30" t="s">
        <v>47</v>
      </c>
      <c r="B30" s="1">
        <v>587</v>
      </c>
      <c r="C30" s="1">
        <v>595</v>
      </c>
      <c r="D30" s="1">
        <v>647</v>
      </c>
      <c r="E30" s="1">
        <v>661</v>
      </c>
      <c r="F30" s="1">
        <v>700</v>
      </c>
      <c r="G30" s="1">
        <v>694</v>
      </c>
      <c r="H30" s="1">
        <v>686</v>
      </c>
      <c r="I30" s="1">
        <v>707</v>
      </c>
      <c r="J30" s="1">
        <v>728</v>
      </c>
      <c r="K30" s="1">
        <v>756</v>
      </c>
      <c r="L30" s="1">
        <v>788</v>
      </c>
    </row>
    <row r="31" spans="1:12">
      <c r="A31" t="s">
        <v>48</v>
      </c>
      <c r="B31" s="1">
        <v>528</v>
      </c>
      <c r="C31" s="1">
        <v>537</v>
      </c>
      <c r="D31" s="1">
        <v>569</v>
      </c>
      <c r="E31" s="1">
        <v>594</v>
      </c>
      <c r="F31" s="1">
        <v>640</v>
      </c>
      <c r="G31" s="1">
        <v>669</v>
      </c>
      <c r="H31" s="1">
        <v>700</v>
      </c>
      <c r="I31" s="1">
        <v>689</v>
      </c>
      <c r="J31" s="1">
        <v>708</v>
      </c>
      <c r="K31" s="1">
        <v>741</v>
      </c>
      <c r="L31" s="1">
        <v>734</v>
      </c>
    </row>
    <row r="32" spans="1:12">
      <c r="A32" t="s">
        <v>49</v>
      </c>
      <c r="B32" s="1">
        <v>578</v>
      </c>
      <c r="C32" s="1">
        <v>586</v>
      </c>
      <c r="D32" s="1">
        <v>626</v>
      </c>
      <c r="E32" s="1">
        <v>659</v>
      </c>
      <c r="F32" s="1">
        <v>666</v>
      </c>
      <c r="G32" s="1">
        <v>686</v>
      </c>
      <c r="H32" s="1">
        <v>615</v>
      </c>
      <c r="I32" s="1">
        <v>649</v>
      </c>
      <c r="J32" s="1">
        <v>657</v>
      </c>
      <c r="K32" s="1">
        <v>730</v>
      </c>
      <c r="L32" s="1">
        <v>744</v>
      </c>
    </row>
    <row r="33" spans="1:12">
      <c r="A33" t="s">
        <v>50</v>
      </c>
      <c r="B33" s="1">
        <v>491</v>
      </c>
      <c r="C33" s="1">
        <v>492</v>
      </c>
      <c r="D33" s="1">
        <v>501</v>
      </c>
      <c r="E33" s="1">
        <v>562</v>
      </c>
      <c r="F33" s="1">
        <v>606</v>
      </c>
      <c r="G33" s="1">
        <v>654</v>
      </c>
      <c r="H33" s="1">
        <v>696</v>
      </c>
      <c r="I33" s="1">
        <v>708</v>
      </c>
      <c r="J33" s="1">
        <v>733</v>
      </c>
      <c r="K33" s="1">
        <v>704</v>
      </c>
      <c r="L33" s="1">
        <v>726</v>
      </c>
    </row>
    <row r="34" spans="1:12">
      <c r="A34" t="s">
        <v>51</v>
      </c>
      <c r="B34" s="1">
        <v>403</v>
      </c>
      <c r="C34" s="1">
        <v>408</v>
      </c>
      <c r="D34" s="1">
        <v>426</v>
      </c>
      <c r="E34" s="1">
        <v>460</v>
      </c>
      <c r="F34" s="1">
        <v>482</v>
      </c>
      <c r="G34" s="1">
        <v>546</v>
      </c>
      <c r="H34" s="1">
        <v>595</v>
      </c>
      <c r="I34" s="1">
        <v>613</v>
      </c>
      <c r="J34" s="1">
        <v>667</v>
      </c>
      <c r="K34" s="1">
        <v>711</v>
      </c>
      <c r="L34" s="1">
        <v>743</v>
      </c>
    </row>
    <row r="35" spans="1:12">
      <c r="A35" t="s">
        <v>52</v>
      </c>
      <c r="B35" s="1">
        <v>302</v>
      </c>
      <c r="C35" s="1">
        <v>305</v>
      </c>
      <c r="D35" s="1">
        <v>312</v>
      </c>
      <c r="E35" s="1">
        <v>328</v>
      </c>
      <c r="F35" s="1">
        <v>358</v>
      </c>
      <c r="G35" s="1">
        <v>402</v>
      </c>
      <c r="H35" s="1">
        <v>423</v>
      </c>
      <c r="I35" s="1">
        <v>443</v>
      </c>
      <c r="J35" s="1">
        <v>459</v>
      </c>
      <c r="K35" s="1">
        <v>548</v>
      </c>
      <c r="L35" s="1">
        <v>582</v>
      </c>
    </row>
    <row r="36" spans="1:12">
      <c r="A36" t="s">
        <v>53</v>
      </c>
      <c r="B36" s="1">
        <v>297</v>
      </c>
      <c r="C36" s="1">
        <v>305</v>
      </c>
      <c r="D36" s="1">
        <v>330</v>
      </c>
      <c r="E36" s="1">
        <v>327</v>
      </c>
      <c r="F36" s="1">
        <v>318</v>
      </c>
      <c r="G36" s="1">
        <v>298</v>
      </c>
      <c r="H36" s="1">
        <v>302</v>
      </c>
      <c r="I36" s="1">
        <v>336</v>
      </c>
      <c r="J36" s="1">
        <v>376</v>
      </c>
      <c r="K36" s="1">
        <v>372</v>
      </c>
      <c r="L36" s="1">
        <v>394</v>
      </c>
    </row>
    <row r="37" spans="1:12">
      <c r="A37" t="s">
        <v>54</v>
      </c>
      <c r="B37" s="1">
        <v>236</v>
      </c>
      <c r="C37" s="1">
        <v>237</v>
      </c>
      <c r="D37" s="1">
        <v>265</v>
      </c>
      <c r="E37" s="1">
        <v>302</v>
      </c>
      <c r="F37" s="1">
        <v>323</v>
      </c>
      <c r="G37" s="1">
        <v>336</v>
      </c>
      <c r="H37" s="1">
        <v>342</v>
      </c>
      <c r="I37" s="1">
        <v>354</v>
      </c>
      <c r="J37" s="1">
        <v>340</v>
      </c>
      <c r="K37" s="1">
        <v>326</v>
      </c>
      <c r="L37" s="1">
        <v>325</v>
      </c>
    </row>
    <row r="38" spans="1:12">
      <c r="A38" t="s">
        <v>55</v>
      </c>
      <c r="B38" s="1">
        <v>214</v>
      </c>
      <c r="C38" s="1">
        <v>217</v>
      </c>
      <c r="D38" s="1">
        <v>229</v>
      </c>
      <c r="E38" s="1">
        <v>236</v>
      </c>
      <c r="F38" s="1">
        <v>240</v>
      </c>
      <c r="G38" s="1">
        <v>245</v>
      </c>
      <c r="H38" s="1">
        <v>261</v>
      </c>
      <c r="I38" s="1">
        <v>262</v>
      </c>
      <c r="J38" s="1">
        <v>300</v>
      </c>
      <c r="K38" s="1">
        <v>314</v>
      </c>
      <c r="L38" s="1">
        <v>315</v>
      </c>
    </row>
    <row r="39" spans="1:12">
      <c r="A39" t="s">
        <v>56</v>
      </c>
      <c r="B39" s="1">
        <v>190</v>
      </c>
      <c r="C39" s="1">
        <v>196</v>
      </c>
      <c r="D39" s="1">
        <v>198</v>
      </c>
      <c r="E39" s="1">
        <v>205</v>
      </c>
      <c r="F39" s="1">
        <v>214</v>
      </c>
      <c r="G39" s="1">
        <v>216</v>
      </c>
      <c r="H39" s="1">
        <v>232</v>
      </c>
      <c r="I39" s="1">
        <v>243</v>
      </c>
      <c r="J39" s="1">
        <v>249</v>
      </c>
      <c r="K39" s="1">
        <v>261</v>
      </c>
      <c r="L39" s="1">
        <v>283</v>
      </c>
    </row>
    <row r="40" spans="1:12">
      <c r="A40" t="s">
        <v>57</v>
      </c>
      <c r="B40" s="1">
        <v>135</v>
      </c>
      <c r="C40" s="1">
        <v>138</v>
      </c>
      <c r="D40" s="1">
        <v>157</v>
      </c>
      <c r="E40" s="1">
        <v>174</v>
      </c>
      <c r="F40" s="1">
        <v>174</v>
      </c>
      <c r="G40" s="1">
        <v>178</v>
      </c>
      <c r="H40" s="1">
        <v>194</v>
      </c>
      <c r="I40" s="1">
        <v>191</v>
      </c>
      <c r="J40" s="1">
        <v>205</v>
      </c>
      <c r="K40" s="1">
        <v>222</v>
      </c>
      <c r="L40" s="1">
        <v>234</v>
      </c>
    </row>
    <row r="41" spans="1:12">
      <c r="A41" t="s">
        <v>58</v>
      </c>
      <c r="B41" s="1">
        <v>94</v>
      </c>
      <c r="C41" s="1">
        <v>97</v>
      </c>
      <c r="D41" s="1">
        <v>102</v>
      </c>
      <c r="E41" s="1">
        <v>102</v>
      </c>
      <c r="F41" s="1">
        <v>110</v>
      </c>
      <c r="G41" s="1">
        <v>127</v>
      </c>
      <c r="H41" s="1">
        <v>132</v>
      </c>
      <c r="I41" s="1">
        <v>163</v>
      </c>
      <c r="J41" s="1">
        <v>170</v>
      </c>
      <c r="K41" s="1">
        <v>166</v>
      </c>
      <c r="L41" s="1">
        <v>168</v>
      </c>
    </row>
    <row r="42" spans="1:12">
      <c r="A42" t="s">
        <v>59</v>
      </c>
      <c r="B42" s="1">
        <v>54</v>
      </c>
      <c r="C42" s="1">
        <v>55</v>
      </c>
      <c r="D42" s="1">
        <v>59</v>
      </c>
      <c r="E42" s="1">
        <v>71</v>
      </c>
      <c r="F42" s="1">
        <v>80</v>
      </c>
      <c r="G42" s="1">
        <v>85</v>
      </c>
      <c r="H42" s="1">
        <v>89</v>
      </c>
      <c r="I42" s="1">
        <v>84</v>
      </c>
      <c r="J42" s="1">
        <v>86</v>
      </c>
      <c r="K42" s="1">
        <v>101</v>
      </c>
      <c r="L42" s="1">
        <v>119</v>
      </c>
    </row>
    <row r="43" spans="1:12">
      <c r="A43" t="s">
        <v>60</v>
      </c>
      <c r="B43" s="1">
        <v>49</v>
      </c>
      <c r="C43" s="1">
        <v>49</v>
      </c>
      <c r="D43" s="1">
        <v>50</v>
      </c>
      <c r="E43" s="1">
        <v>47</v>
      </c>
      <c r="F43" s="1">
        <v>55</v>
      </c>
      <c r="G43" s="1">
        <v>55</v>
      </c>
      <c r="H43" s="1">
        <v>47</v>
      </c>
      <c r="I43" s="1">
        <v>53</v>
      </c>
      <c r="J43" s="1">
        <v>64</v>
      </c>
      <c r="K43" s="1">
        <v>69</v>
      </c>
      <c r="L43" s="1">
        <v>77</v>
      </c>
    </row>
    <row r="44" spans="1:12">
      <c r="A44" t="s">
        <v>61</v>
      </c>
      <c r="B44" s="1">
        <v>25</v>
      </c>
      <c r="C44" s="1">
        <v>27</v>
      </c>
      <c r="D44" s="1">
        <v>28</v>
      </c>
      <c r="E44" s="1">
        <v>34</v>
      </c>
      <c r="F44" s="1">
        <v>35</v>
      </c>
      <c r="G44" s="1">
        <v>39</v>
      </c>
      <c r="H44" s="1">
        <v>41</v>
      </c>
      <c r="I44" s="1">
        <v>43</v>
      </c>
      <c r="J44" s="1">
        <v>41</v>
      </c>
      <c r="K44" s="1">
        <v>44</v>
      </c>
      <c r="L44" s="1">
        <v>44</v>
      </c>
    </row>
    <row r="45" spans="1:12">
      <c r="A45" t="s">
        <v>62</v>
      </c>
      <c r="B45" s="1">
        <v>20</v>
      </c>
      <c r="C45" s="1">
        <v>21</v>
      </c>
      <c r="D45" s="1">
        <v>22</v>
      </c>
      <c r="E45" s="1">
        <v>25</v>
      </c>
      <c r="F45" s="1">
        <v>28</v>
      </c>
      <c r="G45" s="1">
        <v>25</v>
      </c>
      <c r="H45" s="1">
        <v>23</v>
      </c>
      <c r="I45" s="1">
        <v>29</v>
      </c>
      <c r="J45" s="1">
        <v>32</v>
      </c>
      <c r="K45" s="1">
        <v>31</v>
      </c>
      <c r="L45" s="1">
        <v>35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71647</v>
      </c>
      <c r="C47" s="1">
        <v>71774</v>
      </c>
      <c r="D47" s="1">
        <v>72066</v>
      </c>
      <c r="E47" s="1">
        <v>71858</v>
      </c>
      <c r="F47" s="1">
        <v>71324</v>
      </c>
      <c r="G47" s="1">
        <v>71005</v>
      </c>
      <c r="H47" s="1">
        <v>71273</v>
      </c>
      <c r="I47" s="1">
        <v>71357</v>
      </c>
      <c r="J47" s="1">
        <v>71770</v>
      </c>
      <c r="K47" s="1">
        <v>72402</v>
      </c>
      <c r="L47" s="1">
        <v>73192</v>
      </c>
    </row>
    <row r="48" spans="1:12">
      <c r="A48" t="s">
        <v>45</v>
      </c>
      <c r="B48" s="1">
        <v>5681</v>
      </c>
      <c r="C48" s="1">
        <v>5643</v>
      </c>
      <c r="D48" s="1">
        <v>5499</v>
      </c>
      <c r="E48" s="1">
        <v>5317</v>
      </c>
      <c r="F48" s="1">
        <v>5121</v>
      </c>
      <c r="G48" s="1">
        <v>4996</v>
      </c>
      <c r="H48" s="1">
        <v>4974</v>
      </c>
      <c r="I48" s="1">
        <v>4800</v>
      </c>
      <c r="J48" s="1">
        <v>4789</v>
      </c>
      <c r="K48" s="1">
        <v>4705</v>
      </c>
      <c r="L48" s="1">
        <v>4689</v>
      </c>
    </row>
    <row r="49" spans="1:12">
      <c r="A49" t="s">
        <v>46</v>
      </c>
      <c r="B49" s="1">
        <v>5305</v>
      </c>
      <c r="C49" s="1">
        <v>5312</v>
      </c>
      <c r="D49" s="1">
        <v>5411</v>
      </c>
      <c r="E49" s="1">
        <v>5380</v>
      </c>
      <c r="F49" s="1">
        <v>5276</v>
      </c>
      <c r="G49" s="1">
        <v>5174</v>
      </c>
      <c r="H49" s="1">
        <v>5057</v>
      </c>
      <c r="I49" s="1">
        <v>5033</v>
      </c>
      <c r="J49" s="1">
        <v>4938</v>
      </c>
      <c r="K49" s="1">
        <v>4909</v>
      </c>
      <c r="L49" s="1">
        <v>4933</v>
      </c>
    </row>
    <row r="50" spans="1:12">
      <c r="A50" t="s">
        <v>47</v>
      </c>
      <c r="B50" s="1">
        <v>4849</v>
      </c>
      <c r="C50" s="1">
        <v>4893</v>
      </c>
      <c r="D50" s="1">
        <v>4994</v>
      </c>
      <c r="E50" s="1">
        <v>4950</v>
      </c>
      <c r="F50" s="1">
        <v>4955</v>
      </c>
      <c r="G50" s="1">
        <v>4968</v>
      </c>
      <c r="H50" s="1">
        <v>5039</v>
      </c>
      <c r="I50" s="1">
        <v>5110</v>
      </c>
      <c r="J50" s="1">
        <v>5138</v>
      </c>
      <c r="K50" s="1">
        <v>5185</v>
      </c>
      <c r="L50" s="1">
        <v>5159</v>
      </c>
    </row>
    <row r="51" spans="1:12">
      <c r="A51" t="s">
        <v>48</v>
      </c>
      <c r="B51" s="1">
        <v>5064</v>
      </c>
      <c r="C51" s="1">
        <v>4957</v>
      </c>
      <c r="D51" s="1">
        <v>4713</v>
      </c>
      <c r="E51" s="1">
        <v>4725</v>
      </c>
      <c r="F51" s="1">
        <v>4750</v>
      </c>
      <c r="G51" s="1">
        <v>4813</v>
      </c>
      <c r="H51" s="1">
        <v>5030</v>
      </c>
      <c r="I51" s="1">
        <v>5081</v>
      </c>
      <c r="J51" s="1">
        <v>5137</v>
      </c>
      <c r="K51" s="1">
        <v>5134</v>
      </c>
      <c r="L51" s="1">
        <v>5217</v>
      </c>
    </row>
    <row r="52" spans="1:12">
      <c r="A52" t="s">
        <v>49</v>
      </c>
      <c r="B52" s="1">
        <v>6090</v>
      </c>
      <c r="C52" s="1">
        <v>6095</v>
      </c>
      <c r="D52" s="1">
        <v>6062</v>
      </c>
      <c r="E52" s="1">
        <v>5911</v>
      </c>
      <c r="F52" s="1">
        <v>5502</v>
      </c>
      <c r="G52" s="1">
        <v>5218</v>
      </c>
      <c r="H52" s="1">
        <v>4899</v>
      </c>
      <c r="I52" s="1">
        <v>4647</v>
      </c>
      <c r="J52" s="1">
        <v>4587</v>
      </c>
      <c r="K52" s="1">
        <v>4743</v>
      </c>
      <c r="L52" s="1">
        <v>4846</v>
      </c>
    </row>
    <row r="53" spans="1:12">
      <c r="A53" t="s">
        <v>50</v>
      </c>
      <c r="B53" s="1">
        <v>5897</v>
      </c>
      <c r="C53" s="1">
        <v>5920</v>
      </c>
      <c r="D53" s="1">
        <v>5931</v>
      </c>
      <c r="E53" s="1">
        <v>5892</v>
      </c>
      <c r="F53" s="1">
        <v>5740</v>
      </c>
      <c r="G53" s="1">
        <v>5675</v>
      </c>
      <c r="H53" s="1">
        <v>5618</v>
      </c>
      <c r="I53" s="1">
        <v>5444</v>
      </c>
      <c r="J53" s="1">
        <v>5415</v>
      </c>
      <c r="K53" s="1">
        <v>5370</v>
      </c>
      <c r="L53" s="1">
        <v>5231</v>
      </c>
    </row>
    <row r="54" spans="1:12">
      <c r="A54" t="s">
        <v>51</v>
      </c>
      <c r="B54" s="1">
        <v>4999</v>
      </c>
      <c r="C54" s="1">
        <v>5045</v>
      </c>
      <c r="D54" s="1">
        <v>5211</v>
      </c>
      <c r="E54" s="1">
        <v>5181</v>
      </c>
      <c r="F54" s="1">
        <v>5157</v>
      </c>
      <c r="G54" s="1">
        <v>5145</v>
      </c>
      <c r="H54" s="1">
        <v>5213</v>
      </c>
      <c r="I54" s="1">
        <v>5153</v>
      </c>
      <c r="J54" s="1">
        <v>5074</v>
      </c>
      <c r="K54" s="1">
        <v>5001</v>
      </c>
      <c r="L54" s="1">
        <v>5000</v>
      </c>
    </row>
    <row r="55" spans="1:12">
      <c r="A55" t="s">
        <v>52</v>
      </c>
      <c r="B55" s="1">
        <v>4042</v>
      </c>
      <c r="C55" s="1">
        <v>4049</v>
      </c>
      <c r="D55" s="1">
        <v>4120</v>
      </c>
      <c r="E55" s="1">
        <v>4231</v>
      </c>
      <c r="F55" s="1">
        <v>4375</v>
      </c>
      <c r="G55" s="1">
        <v>4593</v>
      </c>
      <c r="H55" s="1">
        <v>4725</v>
      </c>
      <c r="I55" s="1">
        <v>4903</v>
      </c>
      <c r="J55" s="1">
        <v>4977</v>
      </c>
      <c r="K55" s="1">
        <v>5114</v>
      </c>
      <c r="L55" s="1">
        <v>5184</v>
      </c>
    </row>
    <row r="56" spans="1:12">
      <c r="A56" t="s">
        <v>53</v>
      </c>
      <c r="B56" s="1">
        <v>3851</v>
      </c>
      <c r="C56" s="1">
        <v>3884</v>
      </c>
      <c r="D56" s="1">
        <v>3916</v>
      </c>
      <c r="E56" s="1">
        <v>3947</v>
      </c>
      <c r="F56" s="1">
        <v>3957</v>
      </c>
      <c r="G56" s="1">
        <v>3857</v>
      </c>
      <c r="H56" s="1">
        <v>3909</v>
      </c>
      <c r="I56" s="1">
        <v>4001</v>
      </c>
      <c r="J56" s="1">
        <v>4167</v>
      </c>
      <c r="K56" s="1">
        <v>4324</v>
      </c>
      <c r="L56" s="1">
        <v>4577</v>
      </c>
    </row>
    <row r="57" spans="1:12">
      <c r="A57" t="s">
        <v>54</v>
      </c>
      <c r="B57" s="1">
        <v>4151</v>
      </c>
      <c r="C57" s="1">
        <v>4131</v>
      </c>
      <c r="D57" s="1">
        <v>3972</v>
      </c>
      <c r="E57" s="1">
        <v>3826</v>
      </c>
      <c r="F57" s="1">
        <v>3698</v>
      </c>
      <c r="G57" s="1">
        <v>3714</v>
      </c>
      <c r="H57" s="1">
        <v>3754</v>
      </c>
      <c r="I57" s="1">
        <v>3861</v>
      </c>
      <c r="J57" s="1">
        <v>3893</v>
      </c>
      <c r="K57" s="1">
        <v>3925</v>
      </c>
      <c r="L57" s="1">
        <v>3964</v>
      </c>
    </row>
    <row r="58" spans="1:12">
      <c r="A58" t="s">
        <v>55</v>
      </c>
      <c r="B58" s="1">
        <v>4680</v>
      </c>
      <c r="C58" s="1">
        <v>4679</v>
      </c>
      <c r="D58" s="1">
        <v>4650</v>
      </c>
      <c r="E58" s="1">
        <v>4557</v>
      </c>
      <c r="F58" s="1">
        <v>4394</v>
      </c>
      <c r="G58" s="1">
        <v>4176</v>
      </c>
      <c r="H58" s="1">
        <v>3972</v>
      </c>
      <c r="I58" s="1">
        <v>3817</v>
      </c>
      <c r="J58" s="1">
        <v>3760</v>
      </c>
      <c r="K58" s="1">
        <v>3689</v>
      </c>
      <c r="L58" s="1">
        <v>3766</v>
      </c>
    </row>
    <row r="59" spans="1:12">
      <c r="A59" t="s">
        <v>56</v>
      </c>
      <c r="B59" s="1">
        <v>4509</v>
      </c>
      <c r="C59" s="1">
        <v>4542</v>
      </c>
      <c r="D59" s="1">
        <v>4577</v>
      </c>
      <c r="E59" s="1">
        <v>4575</v>
      </c>
      <c r="F59" s="1">
        <v>4651</v>
      </c>
      <c r="G59" s="1">
        <v>4528</v>
      </c>
      <c r="H59" s="1">
        <v>4526</v>
      </c>
      <c r="I59" s="1">
        <v>4533</v>
      </c>
      <c r="J59" s="1">
        <v>4485</v>
      </c>
      <c r="K59" s="1">
        <v>4364</v>
      </c>
      <c r="L59" s="1">
        <v>4233</v>
      </c>
    </row>
    <row r="60" spans="1:12">
      <c r="A60" t="s">
        <v>57</v>
      </c>
      <c r="B60" s="1">
        <v>3872</v>
      </c>
      <c r="C60" s="1">
        <v>3918</v>
      </c>
      <c r="D60" s="1">
        <v>4158</v>
      </c>
      <c r="E60" s="1">
        <v>4182</v>
      </c>
      <c r="F60" s="1">
        <v>4228</v>
      </c>
      <c r="G60" s="1">
        <v>4302</v>
      </c>
      <c r="H60" s="1">
        <v>4355</v>
      </c>
      <c r="I60" s="1">
        <v>4423</v>
      </c>
      <c r="J60" s="1">
        <v>4432</v>
      </c>
      <c r="K60" s="1">
        <v>4560</v>
      </c>
      <c r="L60" s="1">
        <v>4532</v>
      </c>
    </row>
    <row r="61" spans="1:12">
      <c r="A61" t="s">
        <v>58</v>
      </c>
      <c r="B61" s="1">
        <v>2629</v>
      </c>
      <c r="C61" s="1">
        <v>2657</v>
      </c>
      <c r="D61" s="1">
        <v>2769</v>
      </c>
      <c r="E61" s="1">
        <v>3046</v>
      </c>
      <c r="F61" s="1">
        <v>3235</v>
      </c>
      <c r="G61" s="1">
        <v>3438</v>
      </c>
      <c r="H61" s="1">
        <v>3656</v>
      </c>
      <c r="I61" s="1">
        <v>3882</v>
      </c>
      <c r="J61" s="1">
        <v>3900</v>
      </c>
      <c r="K61" s="1">
        <v>3938</v>
      </c>
      <c r="L61" s="1">
        <v>4070</v>
      </c>
    </row>
    <row r="62" spans="1:12">
      <c r="A62" t="s">
        <v>59</v>
      </c>
      <c r="B62" s="1">
        <v>2027</v>
      </c>
      <c r="C62" s="1">
        <v>2032</v>
      </c>
      <c r="D62" s="1">
        <v>2060</v>
      </c>
      <c r="E62" s="1">
        <v>2119</v>
      </c>
      <c r="F62" s="1">
        <v>2202</v>
      </c>
      <c r="G62" s="1">
        <v>2290</v>
      </c>
      <c r="H62" s="1">
        <v>2412</v>
      </c>
      <c r="I62" s="1">
        <v>2502</v>
      </c>
      <c r="J62" s="1">
        <v>2824</v>
      </c>
      <c r="K62" s="1">
        <v>3037</v>
      </c>
      <c r="L62" s="1">
        <v>3230</v>
      </c>
    </row>
    <row r="63" spans="1:12">
      <c r="A63" t="s">
        <v>60</v>
      </c>
      <c r="B63" s="1">
        <v>1644</v>
      </c>
      <c r="C63" s="1">
        <v>1643</v>
      </c>
      <c r="D63" s="1">
        <v>1649</v>
      </c>
      <c r="E63" s="1">
        <v>1633</v>
      </c>
      <c r="F63" s="1">
        <v>1683</v>
      </c>
      <c r="G63" s="1">
        <v>1730</v>
      </c>
      <c r="H63" s="1">
        <v>1742</v>
      </c>
      <c r="I63" s="1">
        <v>1756</v>
      </c>
      <c r="J63" s="1">
        <v>1811</v>
      </c>
      <c r="K63" s="1">
        <v>1917</v>
      </c>
      <c r="L63" s="1">
        <v>2016</v>
      </c>
    </row>
    <row r="64" spans="1:12">
      <c r="A64" t="s">
        <v>61</v>
      </c>
      <c r="B64" s="1">
        <v>1186</v>
      </c>
      <c r="C64" s="1">
        <v>1182</v>
      </c>
      <c r="D64" s="1">
        <v>1180</v>
      </c>
      <c r="E64" s="1">
        <v>1213</v>
      </c>
      <c r="F64" s="1">
        <v>1234</v>
      </c>
      <c r="G64" s="1">
        <v>1230</v>
      </c>
      <c r="H64" s="1">
        <v>1233</v>
      </c>
      <c r="I64" s="1">
        <v>1232</v>
      </c>
      <c r="J64" s="1">
        <v>1231</v>
      </c>
      <c r="K64" s="1">
        <v>1260</v>
      </c>
      <c r="L64" s="1">
        <v>1312</v>
      </c>
    </row>
    <row r="65" spans="1:12">
      <c r="A65" t="s">
        <v>62</v>
      </c>
      <c r="B65" s="1">
        <v>1171</v>
      </c>
      <c r="C65" s="1">
        <v>1192</v>
      </c>
      <c r="D65" s="1">
        <v>1194</v>
      </c>
      <c r="E65" s="1">
        <v>1173</v>
      </c>
      <c r="F65" s="1">
        <v>1166</v>
      </c>
      <c r="G65" s="1">
        <v>1158</v>
      </c>
      <c r="H65" s="1">
        <v>1159</v>
      </c>
      <c r="I65" s="1">
        <v>1179</v>
      </c>
      <c r="J65" s="1">
        <v>1212</v>
      </c>
      <c r="K65" s="1">
        <v>1227</v>
      </c>
      <c r="L65" s="1">
        <v>1233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5605</v>
      </c>
      <c r="C67" s="2">
        <v>5599</v>
      </c>
      <c r="D67" s="2">
        <v>5655</v>
      </c>
      <c r="E67" s="2">
        <v>5677</v>
      </c>
      <c r="F67" s="2">
        <v>5668</v>
      </c>
      <c r="G67" s="2">
        <v>5738</v>
      </c>
      <c r="H67" s="2">
        <v>5963</v>
      </c>
      <c r="I67" s="2">
        <v>6189</v>
      </c>
      <c r="J67" s="2">
        <v>6348</v>
      </c>
      <c r="K67" s="2">
        <v>6649</v>
      </c>
      <c r="L67" s="2">
        <v>6778</v>
      </c>
    </row>
    <row r="68" spans="1:12">
      <c r="A68" t="s">
        <v>45</v>
      </c>
      <c r="B68" s="2">
        <v>561</v>
      </c>
      <c r="C68" s="2">
        <v>568</v>
      </c>
      <c r="D68" s="2">
        <v>534</v>
      </c>
      <c r="E68" s="2">
        <v>535</v>
      </c>
      <c r="F68" s="2">
        <v>539</v>
      </c>
      <c r="G68" s="2">
        <v>549</v>
      </c>
      <c r="H68" s="2">
        <v>596</v>
      </c>
      <c r="I68" s="2">
        <v>598</v>
      </c>
      <c r="J68" s="2">
        <v>620</v>
      </c>
      <c r="K68" s="2">
        <v>670</v>
      </c>
      <c r="L68" s="2">
        <v>686</v>
      </c>
    </row>
    <row r="69" spans="1:12">
      <c r="A69" t="s">
        <v>46</v>
      </c>
      <c r="B69" s="2">
        <v>512</v>
      </c>
      <c r="C69" s="2">
        <v>510</v>
      </c>
      <c r="D69" s="2">
        <v>507</v>
      </c>
      <c r="E69" s="2">
        <v>513</v>
      </c>
      <c r="F69" s="2">
        <v>487</v>
      </c>
      <c r="G69" s="2">
        <v>487</v>
      </c>
      <c r="H69" s="2">
        <v>474</v>
      </c>
      <c r="I69" s="2">
        <v>484</v>
      </c>
      <c r="J69" s="2">
        <v>489</v>
      </c>
      <c r="K69" s="2">
        <v>551</v>
      </c>
      <c r="L69" s="2">
        <v>577</v>
      </c>
    </row>
    <row r="70" spans="1:12">
      <c r="A70" t="s">
        <v>47</v>
      </c>
      <c r="B70" s="2">
        <v>513</v>
      </c>
      <c r="C70" s="2">
        <v>511</v>
      </c>
      <c r="D70" s="2">
        <v>494</v>
      </c>
      <c r="E70" s="2">
        <v>490</v>
      </c>
      <c r="F70" s="2">
        <v>474</v>
      </c>
      <c r="G70" s="2">
        <v>473</v>
      </c>
      <c r="H70" s="2">
        <v>477</v>
      </c>
      <c r="I70" s="2">
        <v>470</v>
      </c>
      <c r="J70" s="2">
        <v>505</v>
      </c>
      <c r="K70" s="2">
        <v>505</v>
      </c>
      <c r="L70" s="2">
        <v>499</v>
      </c>
    </row>
    <row r="71" spans="1:12">
      <c r="A71" t="s">
        <v>48</v>
      </c>
      <c r="B71" s="2">
        <v>548</v>
      </c>
      <c r="C71" s="2">
        <v>543</v>
      </c>
      <c r="D71" s="2">
        <v>544</v>
      </c>
      <c r="E71" s="2">
        <v>554</v>
      </c>
      <c r="F71" s="2">
        <v>562</v>
      </c>
      <c r="G71" s="2">
        <v>587</v>
      </c>
      <c r="H71" s="2">
        <v>642</v>
      </c>
      <c r="I71" s="2">
        <v>687</v>
      </c>
      <c r="J71" s="2">
        <v>653</v>
      </c>
      <c r="K71" s="2">
        <v>644</v>
      </c>
      <c r="L71" s="2">
        <v>642</v>
      </c>
    </row>
    <row r="72" spans="1:12">
      <c r="A72" t="s">
        <v>49</v>
      </c>
      <c r="B72" s="2">
        <v>599</v>
      </c>
      <c r="C72" s="2">
        <v>585</v>
      </c>
      <c r="D72" s="2">
        <v>609</v>
      </c>
      <c r="E72" s="2">
        <v>642</v>
      </c>
      <c r="F72" s="2">
        <v>610</v>
      </c>
      <c r="G72" s="2">
        <v>581</v>
      </c>
      <c r="H72" s="2">
        <v>605</v>
      </c>
      <c r="I72" s="2">
        <v>627</v>
      </c>
      <c r="J72" s="2">
        <v>650</v>
      </c>
      <c r="K72" s="2">
        <v>709</v>
      </c>
      <c r="L72" s="2">
        <v>697</v>
      </c>
    </row>
    <row r="73" spans="1:12">
      <c r="A73" t="s">
        <v>50</v>
      </c>
      <c r="B73" s="2">
        <v>483</v>
      </c>
      <c r="C73" s="2">
        <v>482</v>
      </c>
      <c r="D73" s="2">
        <v>504</v>
      </c>
      <c r="E73" s="2">
        <v>456</v>
      </c>
      <c r="F73" s="2">
        <v>484</v>
      </c>
      <c r="G73" s="2">
        <v>505</v>
      </c>
      <c r="H73" s="2">
        <v>530</v>
      </c>
      <c r="I73" s="2">
        <v>568</v>
      </c>
      <c r="J73" s="2">
        <v>618</v>
      </c>
      <c r="K73" s="2">
        <v>644</v>
      </c>
      <c r="L73" s="2">
        <v>633</v>
      </c>
    </row>
    <row r="74" spans="1:12">
      <c r="A74" t="s">
        <v>51</v>
      </c>
      <c r="B74" s="2">
        <v>406</v>
      </c>
      <c r="C74" s="2">
        <v>405</v>
      </c>
      <c r="D74" s="2">
        <v>404</v>
      </c>
      <c r="E74" s="2">
        <v>411</v>
      </c>
      <c r="F74" s="2">
        <v>422</v>
      </c>
      <c r="G74" s="2">
        <v>406</v>
      </c>
      <c r="H74" s="2">
        <v>420</v>
      </c>
      <c r="I74" s="2">
        <v>457</v>
      </c>
      <c r="J74" s="2">
        <v>454</v>
      </c>
      <c r="K74" s="2">
        <v>468</v>
      </c>
      <c r="L74" s="2">
        <v>467</v>
      </c>
    </row>
    <row r="75" spans="1:12">
      <c r="A75" t="s">
        <v>52</v>
      </c>
      <c r="B75" s="2">
        <v>360</v>
      </c>
      <c r="C75" s="2">
        <v>361</v>
      </c>
      <c r="D75" s="2">
        <v>372</v>
      </c>
      <c r="E75" s="2">
        <v>378</v>
      </c>
      <c r="F75" s="2">
        <v>367</v>
      </c>
      <c r="G75" s="2">
        <v>367</v>
      </c>
      <c r="H75" s="2">
        <v>366</v>
      </c>
      <c r="I75" s="2">
        <v>343</v>
      </c>
      <c r="J75" s="2">
        <v>372</v>
      </c>
      <c r="K75" s="2">
        <v>386</v>
      </c>
      <c r="L75" s="2">
        <v>415</v>
      </c>
    </row>
    <row r="76" spans="1:12">
      <c r="A76" t="s">
        <v>53</v>
      </c>
      <c r="B76" s="2">
        <v>283</v>
      </c>
      <c r="C76" s="2">
        <v>288</v>
      </c>
      <c r="D76" s="2">
        <v>292</v>
      </c>
      <c r="E76" s="2">
        <v>286</v>
      </c>
      <c r="F76" s="2">
        <v>316</v>
      </c>
      <c r="G76" s="2">
        <v>347</v>
      </c>
      <c r="H76" s="2">
        <v>340</v>
      </c>
      <c r="I76" s="2">
        <v>347</v>
      </c>
      <c r="J76" s="2">
        <v>358</v>
      </c>
      <c r="K76" s="2">
        <v>353</v>
      </c>
      <c r="L76" s="2">
        <v>360</v>
      </c>
    </row>
    <row r="77" spans="1:12">
      <c r="A77" t="s">
        <v>54</v>
      </c>
      <c r="B77" s="2">
        <v>291</v>
      </c>
      <c r="C77" s="2">
        <v>286</v>
      </c>
      <c r="D77" s="2">
        <v>298</v>
      </c>
      <c r="E77" s="2">
        <v>280</v>
      </c>
      <c r="F77" s="2">
        <v>258</v>
      </c>
      <c r="G77" s="2">
        <v>257</v>
      </c>
      <c r="H77" s="2">
        <v>284</v>
      </c>
      <c r="I77" s="2">
        <v>311</v>
      </c>
      <c r="J77" s="2">
        <v>292</v>
      </c>
      <c r="K77" s="2">
        <v>333</v>
      </c>
      <c r="L77" s="2">
        <v>346</v>
      </c>
    </row>
    <row r="78" spans="1:12">
      <c r="A78" t="s">
        <v>55</v>
      </c>
      <c r="B78" s="2">
        <v>288</v>
      </c>
      <c r="C78" s="2">
        <v>294</v>
      </c>
      <c r="D78" s="2">
        <v>295</v>
      </c>
      <c r="E78" s="2">
        <v>293</v>
      </c>
      <c r="F78" s="2">
        <v>282</v>
      </c>
      <c r="G78" s="2">
        <v>265</v>
      </c>
      <c r="H78" s="2">
        <v>256</v>
      </c>
      <c r="I78" s="2">
        <v>253</v>
      </c>
      <c r="J78" s="2">
        <v>255</v>
      </c>
      <c r="K78" s="2">
        <v>255</v>
      </c>
      <c r="L78" s="2">
        <v>266</v>
      </c>
    </row>
    <row r="79" spans="1:12">
      <c r="A79" t="s">
        <v>56</v>
      </c>
      <c r="B79" s="2">
        <v>270</v>
      </c>
      <c r="C79" s="2">
        <v>270</v>
      </c>
      <c r="D79" s="2">
        <v>272</v>
      </c>
      <c r="E79" s="2">
        <v>274</v>
      </c>
      <c r="F79" s="2">
        <v>269</v>
      </c>
      <c r="G79" s="2">
        <v>277</v>
      </c>
      <c r="H79" s="2">
        <v>297</v>
      </c>
      <c r="I79" s="2">
        <v>310</v>
      </c>
      <c r="J79" s="2">
        <v>295</v>
      </c>
      <c r="K79" s="2">
        <v>300</v>
      </c>
      <c r="L79" s="2">
        <v>291</v>
      </c>
    </row>
    <row r="80" spans="1:12">
      <c r="A80" t="s">
        <v>57</v>
      </c>
      <c r="B80" s="2">
        <v>147</v>
      </c>
      <c r="C80" s="2">
        <v>153</v>
      </c>
      <c r="D80" s="2">
        <v>184</v>
      </c>
      <c r="E80" s="2">
        <v>199</v>
      </c>
      <c r="F80" s="2">
        <v>216</v>
      </c>
      <c r="G80" s="2">
        <v>238</v>
      </c>
      <c r="H80" s="2">
        <v>267</v>
      </c>
      <c r="I80" s="2">
        <v>288</v>
      </c>
      <c r="J80" s="2">
        <v>313</v>
      </c>
      <c r="K80" s="2">
        <v>300</v>
      </c>
      <c r="L80" s="2">
        <v>309</v>
      </c>
    </row>
    <row r="81" spans="1:12">
      <c r="A81" t="s">
        <v>58</v>
      </c>
      <c r="B81" s="2">
        <v>121</v>
      </c>
      <c r="C81" s="2">
        <v>120</v>
      </c>
      <c r="D81" s="2">
        <v>121</v>
      </c>
      <c r="E81" s="2">
        <v>134</v>
      </c>
      <c r="F81" s="2">
        <v>137</v>
      </c>
      <c r="G81" s="2">
        <v>139</v>
      </c>
      <c r="H81" s="2">
        <v>134</v>
      </c>
      <c r="I81" s="2">
        <v>158</v>
      </c>
      <c r="J81" s="2">
        <v>176</v>
      </c>
      <c r="K81" s="2">
        <v>216</v>
      </c>
      <c r="L81" s="2">
        <v>261</v>
      </c>
    </row>
    <row r="82" spans="1:12">
      <c r="A82" t="s">
        <v>59</v>
      </c>
      <c r="B82" s="2">
        <v>72</v>
      </c>
      <c r="C82" s="2">
        <v>70</v>
      </c>
      <c r="D82" s="2">
        <v>75</v>
      </c>
      <c r="E82" s="2">
        <v>80</v>
      </c>
      <c r="F82" s="2">
        <v>93</v>
      </c>
      <c r="G82" s="2">
        <v>102</v>
      </c>
      <c r="H82" s="2">
        <v>111</v>
      </c>
      <c r="I82" s="2">
        <v>113</v>
      </c>
      <c r="J82" s="2">
        <v>120</v>
      </c>
      <c r="K82" s="2">
        <v>128</v>
      </c>
      <c r="L82" s="2">
        <v>137</v>
      </c>
    </row>
    <row r="83" spans="1:12">
      <c r="A83" t="s">
        <v>60</v>
      </c>
      <c r="B83" s="2">
        <v>50</v>
      </c>
      <c r="C83" s="2">
        <v>50</v>
      </c>
      <c r="D83" s="2">
        <v>50</v>
      </c>
      <c r="E83" s="2">
        <v>47</v>
      </c>
      <c r="F83" s="2">
        <v>49</v>
      </c>
      <c r="G83" s="2">
        <v>56</v>
      </c>
      <c r="H83" s="2">
        <v>64</v>
      </c>
      <c r="I83" s="2">
        <v>72</v>
      </c>
      <c r="J83" s="2">
        <v>78</v>
      </c>
      <c r="K83" s="2">
        <v>81</v>
      </c>
      <c r="L83" s="2">
        <v>89</v>
      </c>
    </row>
    <row r="84" spans="1:12">
      <c r="A84" t="s">
        <v>61</v>
      </c>
      <c r="B84" s="2">
        <v>54</v>
      </c>
      <c r="C84" s="2">
        <v>55</v>
      </c>
      <c r="D84" s="2">
        <v>51</v>
      </c>
      <c r="E84" s="2">
        <v>51</v>
      </c>
      <c r="F84" s="2">
        <v>48</v>
      </c>
      <c r="G84" s="2">
        <v>43</v>
      </c>
      <c r="H84" s="2">
        <v>41</v>
      </c>
      <c r="I84" s="2">
        <v>45</v>
      </c>
      <c r="J84" s="2">
        <v>35</v>
      </c>
      <c r="K84" s="2">
        <v>39</v>
      </c>
      <c r="L84" s="2">
        <v>44</v>
      </c>
    </row>
    <row r="85" spans="1:12">
      <c r="A85" t="s">
        <v>62</v>
      </c>
      <c r="B85" s="2">
        <v>47</v>
      </c>
      <c r="C85" s="2">
        <v>48</v>
      </c>
      <c r="D85" s="2">
        <v>49</v>
      </c>
      <c r="E85" s="2">
        <v>54</v>
      </c>
      <c r="F85" s="2">
        <v>55</v>
      </c>
      <c r="G85" s="2">
        <v>59</v>
      </c>
      <c r="H85" s="2">
        <v>59</v>
      </c>
      <c r="I85" s="2">
        <v>58</v>
      </c>
      <c r="J85" s="2">
        <v>65</v>
      </c>
      <c r="K85" s="2">
        <v>67</v>
      </c>
      <c r="L85" s="2">
        <v>59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4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5986</v>
      </c>
      <c r="C7" s="1">
        <v>5969</v>
      </c>
      <c r="D7" s="1">
        <v>5956</v>
      </c>
      <c r="E7" s="1">
        <v>5892</v>
      </c>
      <c r="F7" s="1">
        <v>5948</v>
      </c>
      <c r="G7" s="1">
        <v>5926</v>
      </c>
      <c r="H7" s="1">
        <v>5879</v>
      </c>
      <c r="I7" s="1">
        <v>5927</v>
      </c>
      <c r="J7" s="1">
        <v>6023</v>
      </c>
      <c r="K7" s="1">
        <v>6044</v>
      </c>
      <c r="L7" s="1">
        <v>6125</v>
      </c>
    </row>
    <row r="8" spans="1:12">
      <c r="A8" t="s">
        <v>45</v>
      </c>
      <c r="B8" s="1">
        <v>410</v>
      </c>
      <c r="C8" s="1">
        <v>421</v>
      </c>
      <c r="D8" s="1">
        <v>407</v>
      </c>
      <c r="E8" s="1">
        <v>399</v>
      </c>
      <c r="F8" s="1">
        <v>426</v>
      </c>
      <c r="G8" s="1">
        <v>430</v>
      </c>
      <c r="H8" s="1">
        <v>412</v>
      </c>
      <c r="I8" s="1">
        <v>411</v>
      </c>
      <c r="J8" s="1">
        <v>419</v>
      </c>
      <c r="K8" s="1">
        <v>404</v>
      </c>
      <c r="L8" s="1">
        <v>420</v>
      </c>
    </row>
    <row r="9" spans="1:12">
      <c r="A9" t="s">
        <v>46</v>
      </c>
      <c r="B9" s="1">
        <v>461</v>
      </c>
      <c r="C9" s="1">
        <v>459</v>
      </c>
      <c r="D9" s="1">
        <v>459</v>
      </c>
      <c r="E9" s="1">
        <v>454</v>
      </c>
      <c r="F9" s="1">
        <v>440</v>
      </c>
      <c r="G9" s="1">
        <v>436</v>
      </c>
      <c r="H9" s="1">
        <v>445</v>
      </c>
      <c r="I9" s="1">
        <v>451</v>
      </c>
      <c r="J9" s="1">
        <v>458</v>
      </c>
      <c r="K9" s="1">
        <v>471</v>
      </c>
      <c r="L9" s="1">
        <v>473</v>
      </c>
    </row>
    <row r="10" spans="1:12">
      <c r="A10" t="s">
        <v>47</v>
      </c>
      <c r="B10" s="1">
        <v>495</v>
      </c>
      <c r="C10" s="1">
        <v>490</v>
      </c>
      <c r="D10" s="1">
        <v>491</v>
      </c>
      <c r="E10" s="1">
        <v>471</v>
      </c>
      <c r="F10" s="1">
        <v>484</v>
      </c>
      <c r="G10" s="1">
        <v>474</v>
      </c>
      <c r="H10" s="1">
        <v>461</v>
      </c>
      <c r="I10" s="1">
        <v>452</v>
      </c>
      <c r="J10" s="1">
        <v>468</v>
      </c>
      <c r="K10" s="1">
        <v>442</v>
      </c>
      <c r="L10" s="1">
        <v>457</v>
      </c>
    </row>
    <row r="11" spans="1:12">
      <c r="A11" t="s">
        <v>48</v>
      </c>
      <c r="B11" s="1">
        <v>401</v>
      </c>
      <c r="C11" s="1">
        <v>402</v>
      </c>
      <c r="D11" s="1">
        <v>416</v>
      </c>
      <c r="E11" s="1">
        <v>436</v>
      </c>
      <c r="F11" s="1">
        <v>448</v>
      </c>
      <c r="G11" s="1">
        <v>437</v>
      </c>
      <c r="H11" s="1">
        <v>436</v>
      </c>
      <c r="I11" s="1">
        <v>442</v>
      </c>
      <c r="J11" s="1">
        <v>445</v>
      </c>
      <c r="K11" s="1">
        <v>444</v>
      </c>
      <c r="L11" s="1">
        <v>435</v>
      </c>
    </row>
    <row r="12" spans="1:12">
      <c r="A12" t="s">
        <v>49</v>
      </c>
      <c r="B12" s="1">
        <v>246</v>
      </c>
      <c r="C12" s="1">
        <v>248</v>
      </c>
      <c r="D12" s="1">
        <v>261</v>
      </c>
      <c r="E12" s="1">
        <v>265</v>
      </c>
      <c r="F12" s="1">
        <v>278</v>
      </c>
      <c r="G12" s="1">
        <v>290</v>
      </c>
      <c r="H12" s="1">
        <v>275</v>
      </c>
      <c r="I12" s="1">
        <v>278</v>
      </c>
      <c r="J12" s="1">
        <v>268</v>
      </c>
      <c r="K12" s="1">
        <v>283</v>
      </c>
      <c r="L12" s="1">
        <v>281</v>
      </c>
    </row>
    <row r="13" spans="1:12">
      <c r="A13" t="s">
        <v>50</v>
      </c>
      <c r="B13" s="1">
        <v>282</v>
      </c>
      <c r="C13" s="1">
        <v>275</v>
      </c>
      <c r="D13" s="1">
        <v>254</v>
      </c>
      <c r="E13" s="1">
        <v>278</v>
      </c>
      <c r="F13" s="1">
        <v>296</v>
      </c>
      <c r="G13" s="1">
        <v>296</v>
      </c>
      <c r="H13" s="1">
        <v>307</v>
      </c>
      <c r="I13" s="1">
        <v>334</v>
      </c>
      <c r="J13" s="1">
        <v>317</v>
      </c>
      <c r="K13" s="1">
        <v>299</v>
      </c>
      <c r="L13" s="1">
        <v>305</v>
      </c>
    </row>
    <row r="14" spans="1:12">
      <c r="A14" t="s">
        <v>51</v>
      </c>
      <c r="B14" s="1">
        <v>354</v>
      </c>
      <c r="C14" s="1">
        <v>350</v>
      </c>
      <c r="D14" s="1">
        <v>355</v>
      </c>
      <c r="E14" s="1">
        <v>314</v>
      </c>
      <c r="F14" s="1">
        <v>320</v>
      </c>
      <c r="G14" s="1">
        <v>317</v>
      </c>
      <c r="H14" s="1">
        <v>307</v>
      </c>
      <c r="I14" s="1">
        <v>310</v>
      </c>
      <c r="J14" s="1">
        <v>338</v>
      </c>
      <c r="K14" s="1">
        <v>348</v>
      </c>
      <c r="L14" s="1">
        <v>359</v>
      </c>
    </row>
    <row r="15" spans="1:12">
      <c r="A15" t="s">
        <v>52</v>
      </c>
      <c r="B15" s="1">
        <v>315</v>
      </c>
      <c r="C15" s="1">
        <v>318</v>
      </c>
      <c r="D15" s="1">
        <v>323</v>
      </c>
      <c r="E15" s="1">
        <v>333</v>
      </c>
      <c r="F15" s="1">
        <v>343</v>
      </c>
      <c r="G15" s="1">
        <v>354</v>
      </c>
      <c r="H15" s="1">
        <v>334</v>
      </c>
      <c r="I15" s="1">
        <v>345</v>
      </c>
      <c r="J15" s="1">
        <v>347</v>
      </c>
      <c r="K15" s="1">
        <v>335</v>
      </c>
      <c r="L15" s="1">
        <v>354</v>
      </c>
    </row>
    <row r="16" spans="1:12">
      <c r="A16" t="s">
        <v>53</v>
      </c>
      <c r="B16" s="1">
        <v>286</v>
      </c>
      <c r="C16" s="1">
        <v>289</v>
      </c>
      <c r="D16" s="1">
        <v>297</v>
      </c>
      <c r="E16" s="1">
        <v>296</v>
      </c>
      <c r="F16" s="1">
        <v>280</v>
      </c>
      <c r="G16" s="1">
        <v>288</v>
      </c>
      <c r="H16" s="1">
        <v>296</v>
      </c>
      <c r="I16" s="1">
        <v>309</v>
      </c>
      <c r="J16" s="1">
        <v>341</v>
      </c>
      <c r="K16" s="1">
        <v>332</v>
      </c>
      <c r="L16" s="1">
        <v>337</v>
      </c>
    </row>
    <row r="17" spans="1:12">
      <c r="A17" t="s">
        <v>54</v>
      </c>
      <c r="B17" s="1">
        <v>383</v>
      </c>
      <c r="C17" s="1">
        <v>370</v>
      </c>
      <c r="D17" s="1">
        <v>324</v>
      </c>
      <c r="E17" s="1">
        <v>289</v>
      </c>
      <c r="F17" s="1">
        <v>295</v>
      </c>
      <c r="G17" s="1">
        <v>277</v>
      </c>
      <c r="H17" s="1">
        <v>290</v>
      </c>
      <c r="I17" s="1">
        <v>289</v>
      </c>
      <c r="J17" s="1">
        <v>296</v>
      </c>
      <c r="K17" s="1">
        <v>305</v>
      </c>
      <c r="L17" s="1">
        <v>310</v>
      </c>
    </row>
    <row r="18" spans="1:12">
      <c r="A18" t="s">
        <v>55</v>
      </c>
      <c r="B18" s="1">
        <v>437</v>
      </c>
      <c r="C18" s="1">
        <v>436</v>
      </c>
      <c r="D18" s="1">
        <v>438</v>
      </c>
      <c r="E18" s="1">
        <v>416</v>
      </c>
      <c r="F18" s="1">
        <v>389</v>
      </c>
      <c r="G18" s="1">
        <v>366</v>
      </c>
      <c r="H18" s="1">
        <v>341</v>
      </c>
      <c r="I18" s="1">
        <v>301</v>
      </c>
      <c r="J18" s="1">
        <v>285</v>
      </c>
      <c r="K18" s="1">
        <v>304</v>
      </c>
      <c r="L18" s="1">
        <v>293</v>
      </c>
    </row>
    <row r="19" spans="1:12">
      <c r="A19" t="s">
        <v>56</v>
      </c>
      <c r="B19" s="1">
        <v>424</v>
      </c>
      <c r="C19" s="1">
        <v>425</v>
      </c>
      <c r="D19" s="1">
        <v>439</v>
      </c>
      <c r="E19" s="1">
        <v>426</v>
      </c>
      <c r="F19" s="1">
        <v>412</v>
      </c>
      <c r="G19" s="1">
        <v>423</v>
      </c>
      <c r="H19" s="1">
        <v>397</v>
      </c>
      <c r="I19" s="1">
        <v>396</v>
      </c>
      <c r="J19" s="1">
        <v>394</v>
      </c>
      <c r="K19" s="1">
        <v>394</v>
      </c>
      <c r="L19" s="1">
        <v>390</v>
      </c>
    </row>
    <row r="20" spans="1:12">
      <c r="A20" t="s">
        <v>57</v>
      </c>
      <c r="B20" s="1">
        <v>388</v>
      </c>
      <c r="C20" s="1">
        <v>386</v>
      </c>
      <c r="D20" s="1">
        <v>392</v>
      </c>
      <c r="E20" s="1">
        <v>377</v>
      </c>
      <c r="F20" s="1">
        <v>396</v>
      </c>
      <c r="G20" s="1">
        <v>389</v>
      </c>
      <c r="H20" s="1">
        <v>406</v>
      </c>
      <c r="I20" s="1">
        <v>402</v>
      </c>
      <c r="J20" s="1">
        <v>412</v>
      </c>
      <c r="K20" s="1">
        <v>428</v>
      </c>
      <c r="L20" s="1">
        <v>446</v>
      </c>
    </row>
    <row r="21" spans="1:12">
      <c r="A21" t="s">
        <v>58</v>
      </c>
      <c r="B21" s="1">
        <v>349</v>
      </c>
      <c r="C21" s="1">
        <v>351</v>
      </c>
      <c r="D21" s="1">
        <v>353</v>
      </c>
      <c r="E21" s="1">
        <v>379</v>
      </c>
      <c r="F21" s="1">
        <v>379</v>
      </c>
      <c r="G21" s="1">
        <v>369</v>
      </c>
      <c r="H21" s="1">
        <v>381</v>
      </c>
      <c r="I21" s="1">
        <v>389</v>
      </c>
      <c r="J21" s="1">
        <v>390</v>
      </c>
      <c r="K21" s="1">
        <v>397</v>
      </c>
      <c r="L21" s="1">
        <v>394</v>
      </c>
    </row>
    <row r="22" spans="1:12">
      <c r="A22" t="s">
        <v>59</v>
      </c>
      <c r="B22" s="1">
        <v>254</v>
      </c>
      <c r="C22" s="1">
        <v>253</v>
      </c>
      <c r="D22" s="1">
        <v>245</v>
      </c>
      <c r="E22" s="1">
        <v>249</v>
      </c>
      <c r="F22" s="1">
        <v>266</v>
      </c>
      <c r="G22" s="1">
        <v>282</v>
      </c>
      <c r="H22" s="1">
        <v>304</v>
      </c>
      <c r="I22" s="1">
        <v>316</v>
      </c>
      <c r="J22" s="1">
        <v>341</v>
      </c>
      <c r="K22" s="1">
        <v>342</v>
      </c>
      <c r="L22" s="1">
        <v>337</v>
      </c>
    </row>
    <row r="23" spans="1:12">
      <c r="A23" t="s">
        <v>60</v>
      </c>
      <c r="B23" s="1">
        <v>204</v>
      </c>
      <c r="C23" s="1">
        <v>203</v>
      </c>
      <c r="D23" s="1">
        <v>210</v>
      </c>
      <c r="E23" s="1">
        <v>214</v>
      </c>
      <c r="F23" s="1">
        <v>208</v>
      </c>
      <c r="G23" s="1">
        <v>198</v>
      </c>
      <c r="H23" s="1">
        <v>197</v>
      </c>
      <c r="I23" s="1">
        <v>203</v>
      </c>
      <c r="J23" s="1">
        <v>200</v>
      </c>
      <c r="K23" s="1">
        <v>212</v>
      </c>
      <c r="L23" s="1">
        <v>230</v>
      </c>
    </row>
    <row r="24" spans="1:12">
      <c r="A24" t="s">
        <v>61</v>
      </c>
      <c r="B24" s="1">
        <v>155</v>
      </c>
      <c r="C24" s="1">
        <v>150</v>
      </c>
      <c r="D24" s="1">
        <v>145</v>
      </c>
      <c r="E24" s="1">
        <v>147</v>
      </c>
      <c r="F24" s="1">
        <v>155</v>
      </c>
      <c r="G24" s="1">
        <v>162</v>
      </c>
      <c r="H24" s="1">
        <v>162</v>
      </c>
      <c r="I24" s="1">
        <v>171</v>
      </c>
      <c r="J24" s="1">
        <v>170</v>
      </c>
      <c r="K24" s="1">
        <v>159</v>
      </c>
      <c r="L24" s="1">
        <v>155</v>
      </c>
    </row>
    <row r="25" spans="1:12">
      <c r="A25" t="s">
        <v>62</v>
      </c>
      <c r="B25" s="1">
        <v>142</v>
      </c>
      <c r="C25" s="1">
        <v>143</v>
      </c>
      <c r="D25" s="1">
        <v>147</v>
      </c>
      <c r="E25" s="1">
        <v>149</v>
      </c>
      <c r="F25" s="1">
        <v>133</v>
      </c>
      <c r="G25" s="1">
        <v>138</v>
      </c>
      <c r="H25" s="1">
        <v>128</v>
      </c>
      <c r="I25" s="1">
        <v>128</v>
      </c>
      <c r="J25" s="1">
        <v>134</v>
      </c>
      <c r="K25" s="1">
        <v>145</v>
      </c>
      <c r="L25" s="1">
        <v>149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216</v>
      </c>
      <c r="C27" s="1">
        <v>222</v>
      </c>
      <c r="D27" s="1">
        <v>237</v>
      </c>
      <c r="E27" s="1">
        <v>242</v>
      </c>
      <c r="F27" s="1">
        <v>248</v>
      </c>
      <c r="G27" s="1">
        <v>240</v>
      </c>
      <c r="H27" s="1">
        <v>252</v>
      </c>
      <c r="I27" s="1">
        <v>255</v>
      </c>
      <c r="J27" s="1">
        <v>257</v>
      </c>
      <c r="K27" s="1">
        <v>254</v>
      </c>
      <c r="L27" s="1">
        <v>263</v>
      </c>
    </row>
    <row r="28" spans="1:12">
      <c r="A28" t="s">
        <v>45</v>
      </c>
      <c r="B28" s="1">
        <v>19</v>
      </c>
      <c r="C28" s="1">
        <v>23</v>
      </c>
      <c r="D28" s="1">
        <v>22</v>
      </c>
      <c r="E28" s="1">
        <v>23</v>
      </c>
      <c r="F28" s="1">
        <v>21</v>
      </c>
      <c r="G28" s="1">
        <v>19</v>
      </c>
      <c r="H28" s="1">
        <v>15</v>
      </c>
      <c r="I28" s="1">
        <v>15</v>
      </c>
      <c r="J28" s="1">
        <v>13</v>
      </c>
      <c r="K28" s="1">
        <v>24</v>
      </c>
      <c r="L28" s="1">
        <v>23</v>
      </c>
    </row>
    <row r="29" spans="1:12">
      <c r="A29" t="s">
        <v>46</v>
      </c>
      <c r="B29" s="1">
        <v>31</v>
      </c>
      <c r="C29" s="1">
        <v>30</v>
      </c>
      <c r="D29" s="1">
        <v>35</v>
      </c>
      <c r="E29" s="1">
        <v>32</v>
      </c>
      <c r="F29" s="1">
        <v>35</v>
      </c>
      <c r="G29" s="1">
        <v>29</v>
      </c>
      <c r="H29" s="1">
        <v>25</v>
      </c>
      <c r="I29" s="1">
        <v>26</v>
      </c>
      <c r="J29" s="1">
        <v>23</v>
      </c>
      <c r="K29" s="1">
        <v>18</v>
      </c>
      <c r="L29" s="1">
        <v>24</v>
      </c>
    </row>
    <row r="30" spans="1:12">
      <c r="A30" t="s">
        <v>47</v>
      </c>
      <c r="B30" s="1">
        <v>33</v>
      </c>
      <c r="C30" s="1">
        <v>33</v>
      </c>
      <c r="D30" s="1">
        <v>35</v>
      </c>
      <c r="E30" s="1">
        <v>29</v>
      </c>
      <c r="F30" s="1">
        <v>25</v>
      </c>
      <c r="G30" s="1">
        <v>20</v>
      </c>
      <c r="H30" s="1">
        <v>27</v>
      </c>
      <c r="I30" s="1">
        <v>25</v>
      </c>
      <c r="J30" s="1">
        <v>27</v>
      </c>
      <c r="K30" s="1">
        <v>22</v>
      </c>
      <c r="L30" s="1">
        <v>21</v>
      </c>
    </row>
    <row r="31" spans="1:12">
      <c r="A31" t="s">
        <v>48</v>
      </c>
      <c r="B31" s="1">
        <v>18</v>
      </c>
      <c r="C31" s="1">
        <v>19</v>
      </c>
      <c r="D31" s="1">
        <v>26</v>
      </c>
      <c r="E31" s="1">
        <v>31</v>
      </c>
      <c r="F31" s="1">
        <v>35</v>
      </c>
      <c r="G31" s="1">
        <v>31</v>
      </c>
      <c r="H31" s="1">
        <v>32</v>
      </c>
      <c r="I31" s="1">
        <v>33</v>
      </c>
      <c r="J31" s="1">
        <v>28</v>
      </c>
      <c r="K31" s="1">
        <v>23</v>
      </c>
      <c r="L31" s="1">
        <v>22</v>
      </c>
    </row>
    <row r="32" spans="1:12">
      <c r="A32" t="s">
        <v>49</v>
      </c>
      <c r="B32" s="1">
        <v>12</v>
      </c>
      <c r="C32" s="1">
        <v>11</v>
      </c>
      <c r="D32" s="1">
        <v>10</v>
      </c>
      <c r="E32" s="1">
        <v>9</v>
      </c>
      <c r="F32" s="1">
        <v>9</v>
      </c>
      <c r="G32" s="1">
        <v>10</v>
      </c>
      <c r="H32" s="1">
        <v>18</v>
      </c>
      <c r="I32" s="1">
        <v>19</v>
      </c>
      <c r="J32" s="1">
        <v>20</v>
      </c>
      <c r="K32" s="1">
        <v>20</v>
      </c>
      <c r="L32" s="1">
        <v>20</v>
      </c>
    </row>
    <row r="33" spans="1:12">
      <c r="A33" t="s">
        <v>50</v>
      </c>
      <c r="B33" s="1">
        <v>11</v>
      </c>
      <c r="C33" s="1">
        <v>12</v>
      </c>
      <c r="D33" s="1">
        <v>12</v>
      </c>
      <c r="E33" s="1">
        <v>19</v>
      </c>
      <c r="F33" s="1">
        <v>22</v>
      </c>
      <c r="G33" s="1">
        <v>21</v>
      </c>
      <c r="H33" s="1">
        <v>18</v>
      </c>
      <c r="I33" s="1">
        <v>23</v>
      </c>
      <c r="J33" s="1">
        <v>22</v>
      </c>
      <c r="K33" s="1">
        <v>25</v>
      </c>
      <c r="L33" s="1">
        <v>24</v>
      </c>
    </row>
    <row r="34" spans="1:12">
      <c r="A34" t="s">
        <v>51</v>
      </c>
      <c r="B34" s="1">
        <v>16</v>
      </c>
      <c r="C34" s="1">
        <v>14</v>
      </c>
      <c r="D34" s="1">
        <v>13</v>
      </c>
      <c r="E34" s="1">
        <v>12</v>
      </c>
      <c r="F34" s="1">
        <v>12</v>
      </c>
      <c r="G34" s="1">
        <v>17</v>
      </c>
      <c r="H34" s="1">
        <v>24</v>
      </c>
      <c r="I34" s="1">
        <v>16</v>
      </c>
      <c r="J34" s="1">
        <v>20</v>
      </c>
      <c r="K34" s="1">
        <v>23</v>
      </c>
      <c r="L34" s="1">
        <v>21</v>
      </c>
    </row>
    <row r="35" spans="1:12">
      <c r="A35" t="s">
        <v>52</v>
      </c>
      <c r="B35" s="1">
        <v>14</v>
      </c>
      <c r="C35" s="1">
        <v>14</v>
      </c>
      <c r="D35" s="1">
        <v>16</v>
      </c>
      <c r="E35" s="1">
        <v>15</v>
      </c>
      <c r="F35" s="1">
        <v>19</v>
      </c>
      <c r="G35" s="1">
        <v>20</v>
      </c>
      <c r="H35" s="1">
        <v>15</v>
      </c>
      <c r="I35" s="1">
        <v>16</v>
      </c>
      <c r="J35" s="1">
        <v>17</v>
      </c>
      <c r="K35" s="1">
        <v>11</v>
      </c>
      <c r="L35" s="1">
        <v>19</v>
      </c>
    </row>
    <row r="36" spans="1:12">
      <c r="A36" t="s">
        <v>53</v>
      </c>
      <c r="B36" s="1">
        <v>13</v>
      </c>
      <c r="C36" s="1">
        <v>14</v>
      </c>
      <c r="D36" s="1">
        <v>13</v>
      </c>
      <c r="E36" s="1">
        <v>14</v>
      </c>
      <c r="F36" s="1">
        <v>11</v>
      </c>
      <c r="G36" s="1">
        <v>11</v>
      </c>
      <c r="H36" s="1">
        <v>13</v>
      </c>
      <c r="I36" s="1">
        <v>14</v>
      </c>
      <c r="J36" s="1">
        <v>13</v>
      </c>
      <c r="K36" s="1">
        <v>12</v>
      </c>
      <c r="L36" s="1">
        <v>13</v>
      </c>
    </row>
    <row r="37" spans="1:12">
      <c r="A37" t="s">
        <v>54</v>
      </c>
      <c r="B37" s="1">
        <v>10</v>
      </c>
      <c r="C37" s="1">
        <v>11</v>
      </c>
      <c r="D37" s="1">
        <v>10</v>
      </c>
      <c r="E37" s="1">
        <v>10</v>
      </c>
      <c r="F37" s="1">
        <v>10</v>
      </c>
      <c r="G37" s="1">
        <v>12</v>
      </c>
      <c r="H37" s="1">
        <v>16</v>
      </c>
      <c r="I37" s="1">
        <v>12</v>
      </c>
      <c r="J37" s="1">
        <v>14</v>
      </c>
      <c r="K37" s="1">
        <v>12</v>
      </c>
      <c r="L37" s="1">
        <v>12</v>
      </c>
    </row>
    <row r="38" spans="1:12">
      <c r="A38" t="s">
        <v>55</v>
      </c>
      <c r="B38" s="1">
        <v>11</v>
      </c>
      <c r="C38" s="1">
        <v>12</v>
      </c>
      <c r="D38" s="1">
        <v>12</v>
      </c>
      <c r="E38" s="1">
        <v>14</v>
      </c>
      <c r="F38" s="1">
        <v>15</v>
      </c>
      <c r="G38" s="1">
        <v>15</v>
      </c>
      <c r="H38" s="1">
        <v>12</v>
      </c>
      <c r="I38" s="1">
        <v>15</v>
      </c>
      <c r="J38" s="1">
        <v>14</v>
      </c>
      <c r="K38" s="1">
        <v>16</v>
      </c>
      <c r="L38" s="1">
        <v>15</v>
      </c>
    </row>
    <row r="39" spans="1:12">
      <c r="A39" t="s">
        <v>56</v>
      </c>
      <c r="B39" s="1">
        <v>10</v>
      </c>
      <c r="C39" s="1">
        <v>10</v>
      </c>
      <c r="D39" s="1">
        <v>12</v>
      </c>
      <c r="E39" s="1">
        <v>12</v>
      </c>
      <c r="F39" s="1">
        <v>13</v>
      </c>
      <c r="G39" s="1">
        <v>13</v>
      </c>
      <c r="H39" s="1">
        <v>14</v>
      </c>
      <c r="I39" s="1">
        <v>13</v>
      </c>
      <c r="J39" s="1">
        <v>16</v>
      </c>
      <c r="K39" s="1">
        <v>17</v>
      </c>
      <c r="L39" s="1">
        <v>16</v>
      </c>
    </row>
    <row r="40" spans="1:12">
      <c r="A40" t="s">
        <v>57</v>
      </c>
      <c r="B40" s="1">
        <v>8</v>
      </c>
      <c r="C40" s="1">
        <v>8</v>
      </c>
      <c r="D40" s="1">
        <v>7</v>
      </c>
      <c r="E40" s="1">
        <v>7</v>
      </c>
      <c r="F40" s="1">
        <v>5</v>
      </c>
      <c r="G40" s="1">
        <v>6</v>
      </c>
      <c r="H40" s="1">
        <v>9</v>
      </c>
      <c r="I40" s="1">
        <v>12</v>
      </c>
      <c r="J40" s="1">
        <v>13</v>
      </c>
      <c r="K40" s="1">
        <v>14</v>
      </c>
      <c r="L40" s="1">
        <v>14</v>
      </c>
    </row>
    <row r="41" spans="1:12">
      <c r="A41" t="s">
        <v>58</v>
      </c>
      <c r="B41" s="1">
        <v>7</v>
      </c>
      <c r="C41" s="1">
        <v>8</v>
      </c>
      <c r="D41" s="1">
        <v>11</v>
      </c>
      <c r="E41" s="1">
        <v>9</v>
      </c>
      <c r="F41" s="1">
        <v>8</v>
      </c>
      <c r="G41" s="1">
        <v>8</v>
      </c>
      <c r="H41" s="1">
        <v>7</v>
      </c>
      <c r="I41" s="1">
        <v>7</v>
      </c>
      <c r="J41" s="1">
        <v>7</v>
      </c>
      <c r="K41" s="1">
        <v>5</v>
      </c>
      <c r="L41" s="1">
        <v>5</v>
      </c>
    </row>
    <row r="42" spans="1:12">
      <c r="A42" t="s">
        <v>59</v>
      </c>
      <c r="B42" s="1">
        <v>2</v>
      </c>
      <c r="C42" s="1">
        <v>2</v>
      </c>
      <c r="D42" s="1">
        <v>1</v>
      </c>
      <c r="E42" s="1">
        <v>4</v>
      </c>
      <c r="F42" s="1">
        <v>5</v>
      </c>
      <c r="G42" s="1">
        <v>5</v>
      </c>
      <c r="H42" s="1">
        <v>4</v>
      </c>
      <c r="I42" s="1">
        <v>6</v>
      </c>
      <c r="J42" s="1">
        <v>7</v>
      </c>
      <c r="K42" s="1">
        <v>6</v>
      </c>
      <c r="L42" s="1">
        <v>7</v>
      </c>
    </row>
    <row r="43" spans="1:12">
      <c r="A43" t="s">
        <v>60</v>
      </c>
      <c r="B43" s="1">
        <v>0</v>
      </c>
      <c r="C43" s="1">
        <v>0</v>
      </c>
      <c r="D43" s="1">
        <v>1</v>
      </c>
      <c r="E43" s="1">
        <v>1</v>
      </c>
      <c r="F43" s="1">
        <v>2</v>
      </c>
      <c r="G43" s="1">
        <v>2</v>
      </c>
      <c r="H43" s="1">
        <v>2</v>
      </c>
      <c r="I43" s="1">
        <v>1</v>
      </c>
      <c r="J43" s="1">
        <v>1</v>
      </c>
      <c r="K43" s="1">
        <v>3</v>
      </c>
      <c r="L43" s="1">
        <v>4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1">
        <v>2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5676</v>
      </c>
      <c r="C47" s="1">
        <v>5652</v>
      </c>
      <c r="D47" s="1">
        <v>5618</v>
      </c>
      <c r="E47" s="1">
        <v>5542</v>
      </c>
      <c r="F47" s="1">
        <v>5569</v>
      </c>
      <c r="G47" s="1">
        <v>5564</v>
      </c>
      <c r="H47" s="1">
        <v>5501</v>
      </c>
      <c r="I47" s="1">
        <v>5538</v>
      </c>
      <c r="J47" s="1">
        <v>5622</v>
      </c>
      <c r="K47" s="1">
        <v>5644</v>
      </c>
      <c r="L47" s="1">
        <v>5704</v>
      </c>
    </row>
    <row r="48" spans="1:12">
      <c r="A48" t="s">
        <v>45</v>
      </c>
      <c r="B48" s="1">
        <v>385</v>
      </c>
      <c r="C48" s="1">
        <v>391</v>
      </c>
      <c r="D48" s="1">
        <v>379</v>
      </c>
      <c r="E48" s="1">
        <v>370</v>
      </c>
      <c r="F48" s="1">
        <v>389</v>
      </c>
      <c r="G48" s="1">
        <v>399</v>
      </c>
      <c r="H48" s="1">
        <v>386</v>
      </c>
      <c r="I48" s="1">
        <v>383</v>
      </c>
      <c r="J48" s="1">
        <v>396</v>
      </c>
      <c r="K48" s="1">
        <v>370</v>
      </c>
      <c r="L48" s="1">
        <v>384</v>
      </c>
    </row>
    <row r="49" spans="1:12">
      <c r="A49" t="s">
        <v>46</v>
      </c>
      <c r="B49" s="1">
        <v>421</v>
      </c>
      <c r="C49" s="1">
        <v>420</v>
      </c>
      <c r="D49" s="1">
        <v>414</v>
      </c>
      <c r="E49" s="1">
        <v>409</v>
      </c>
      <c r="F49" s="1">
        <v>390</v>
      </c>
      <c r="G49" s="1">
        <v>394</v>
      </c>
      <c r="H49" s="1">
        <v>413</v>
      </c>
      <c r="I49" s="1">
        <v>419</v>
      </c>
      <c r="J49" s="1">
        <v>423</v>
      </c>
      <c r="K49" s="1">
        <v>439</v>
      </c>
      <c r="L49" s="1">
        <v>433</v>
      </c>
    </row>
    <row r="50" spans="1:12">
      <c r="A50" t="s">
        <v>47</v>
      </c>
      <c r="B50" s="1">
        <v>454</v>
      </c>
      <c r="C50" s="1">
        <v>449</v>
      </c>
      <c r="D50" s="1">
        <v>447</v>
      </c>
      <c r="E50" s="1">
        <v>432</v>
      </c>
      <c r="F50" s="1">
        <v>449</v>
      </c>
      <c r="G50" s="1">
        <v>442</v>
      </c>
      <c r="H50" s="1">
        <v>418</v>
      </c>
      <c r="I50" s="1">
        <v>410</v>
      </c>
      <c r="J50" s="1">
        <v>423</v>
      </c>
      <c r="K50" s="1">
        <v>404</v>
      </c>
      <c r="L50" s="1">
        <v>418</v>
      </c>
    </row>
    <row r="51" spans="1:12">
      <c r="A51" t="s">
        <v>48</v>
      </c>
      <c r="B51" s="1">
        <v>375</v>
      </c>
      <c r="C51" s="1">
        <v>375</v>
      </c>
      <c r="D51" s="1">
        <v>381</v>
      </c>
      <c r="E51" s="1">
        <v>396</v>
      </c>
      <c r="F51" s="1">
        <v>405</v>
      </c>
      <c r="G51" s="1">
        <v>399</v>
      </c>
      <c r="H51" s="1">
        <v>396</v>
      </c>
      <c r="I51" s="1">
        <v>398</v>
      </c>
      <c r="J51" s="1">
        <v>404</v>
      </c>
      <c r="K51" s="1">
        <v>408</v>
      </c>
      <c r="L51" s="1">
        <v>398</v>
      </c>
    </row>
    <row r="52" spans="1:12">
      <c r="A52" t="s">
        <v>49</v>
      </c>
      <c r="B52" s="1">
        <v>228</v>
      </c>
      <c r="C52" s="1">
        <v>231</v>
      </c>
      <c r="D52" s="1">
        <v>245</v>
      </c>
      <c r="E52" s="1">
        <v>252</v>
      </c>
      <c r="F52" s="1">
        <v>263</v>
      </c>
      <c r="G52" s="1">
        <v>274</v>
      </c>
      <c r="H52" s="1">
        <v>248</v>
      </c>
      <c r="I52" s="1">
        <v>250</v>
      </c>
      <c r="J52" s="1">
        <v>240</v>
      </c>
      <c r="K52" s="1">
        <v>250</v>
      </c>
      <c r="L52" s="1">
        <v>249</v>
      </c>
    </row>
    <row r="53" spans="1:12">
      <c r="A53" t="s">
        <v>50</v>
      </c>
      <c r="B53" s="1">
        <v>265</v>
      </c>
      <c r="C53" s="1">
        <v>257</v>
      </c>
      <c r="D53" s="1">
        <v>238</v>
      </c>
      <c r="E53" s="1">
        <v>252</v>
      </c>
      <c r="F53" s="1">
        <v>268</v>
      </c>
      <c r="G53" s="1">
        <v>270</v>
      </c>
      <c r="H53" s="1">
        <v>281</v>
      </c>
      <c r="I53" s="1">
        <v>302</v>
      </c>
      <c r="J53" s="1">
        <v>290</v>
      </c>
      <c r="K53" s="1">
        <v>267</v>
      </c>
      <c r="L53" s="1">
        <v>274</v>
      </c>
    </row>
    <row r="54" spans="1:12">
      <c r="A54" t="s">
        <v>51</v>
      </c>
      <c r="B54" s="1">
        <v>335</v>
      </c>
      <c r="C54" s="1">
        <v>333</v>
      </c>
      <c r="D54" s="1">
        <v>337</v>
      </c>
      <c r="E54" s="1">
        <v>296</v>
      </c>
      <c r="F54" s="1">
        <v>301</v>
      </c>
      <c r="G54" s="1">
        <v>293</v>
      </c>
      <c r="H54" s="1">
        <v>276</v>
      </c>
      <c r="I54" s="1">
        <v>288</v>
      </c>
      <c r="J54" s="1">
        <v>309</v>
      </c>
      <c r="K54" s="1">
        <v>320</v>
      </c>
      <c r="L54" s="1">
        <v>334</v>
      </c>
    </row>
    <row r="55" spans="1:12">
      <c r="A55" t="s">
        <v>52</v>
      </c>
      <c r="B55" s="1">
        <v>294</v>
      </c>
      <c r="C55" s="1">
        <v>297</v>
      </c>
      <c r="D55" s="1">
        <v>299</v>
      </c>
      <c r="E55" s="1">
        <v>312</v>
      </c>
      <c r="F55" s="1">
        <v>315</v>
      </c>
      <c r="G55" s="1">
        <v>324</v>
      </c>
      <c r="H55" s="1">
        <v>315</v>
      </c>
      <c r="I55" s="1">
        <v>322</v>
      </c>
      <c r="J55" s="1">
        <v>321</v>
      </c>
      <c r="K55" s="1">
        <v>314</v>
      </c>
      <c r="L55" s="1">
        <v>325</v>
      </c>
    </row>
    <row r="56" spans="1:12">
      <c r="A56" t="s">
        <v>53</v>
      </c>
      <c r="B56" s="1">
        <v>264</v>
      </c>
      <c r="C56" s="1">
        <v>266</v>
      </c>
      <c r="D56" s="1">
        <v>275</v>
      </c>
      <c r="E56" s="1">
        <v>270</v>
      </c>
      <c r="F56" s="1">
        <v>262</v>
      </c>
      <c r="G56" s="1">
        <v>272</v>
      </c>
      <c r="H56" s="1">
        <v>271</v>
      </c>
      <c r="I56" s="1">
        <v>283</v>
      </c>
      <c r="J56" s="1">
        <v>319</v>
      </c>
      <c r="K56" s="1">
        <v>311</v>
      </c>
      <c r="L56" s="1">
        <v>316</v>
      </c>
    </row>
    <row r="57" spans="1:12">
      <c r="A57" t="s">
        <v>54</v>
      </c>
      <c r="B57" s="1">
        <v>371</v>
      </c>
      <c r="C57" s="1">
        <v>357</v>
      </c>
      <c r="D57" s="1">
        <v>313</v>
      </c>
      <c r="E57" s="1">
        <v>277</v>
      </c>
      <c r="F57" s="1">
        <v>275</v>
      </c>
      <c r="G57" s="1">
        <v>256</v>
      </c>
      <c r="H57" s="1">
        <v>266</v>
      </c>
      <c r="I57" s="1">
        <v>268</v>
      </c>
      <c r="J57" s="1">
        <v>267</v>
      </c>
      <c r="K57" s="1">
        <v>286</v>
      </c>
      <c r="L57" s="1">
        <v>291</v>
      </c>
    </row>
    <row r="58" spans="1:12">
      <c r="A58" t="s">
        <v>55</v>
      </c>
      <c r="B58" s="1">
        <v>417</v>
      </c>
      <c r="C58" s="1">
        <v>414</v>
      </c>
      <c r="D58" s="1">
        <v>416</v>
      </c>
      <c r="E58" s="1">
        <v>396</v>
      </c>
      <c r="F58" s="1">
        <v>369</v>
      </c>
      <c r="G58" s="1">
        <v>349</v>
      </c>
      <c r="H58" s="1">
        <v>327</v>
      </c>
      <c r="I58" s="1">
        <v>285</v>
      </c>
      <c r="J58" s="1">
        <v>269</v>
      </c>
      <c r="K58" s="1">
        <v>279</v>
      </c>
      <c r="L58" s="1">
        <v>268</v>
      </c>
    </row>
    <row r="59" spans="1:12">
      <c r="A59" t="s">
        <v>56</v>
      </c>
      <c r="B59" s="1">
        <v>404</v>
      </c>
      <c r="C59" s="1">
        <v>406</v>
      </c>
      <c r="D59" s="1">
        <v>417</v>
      </c>
      <c r="E59" s="1">
        <v>403</v>
      </c>
      <c r="F59" s="1">
        <v>384</v>
      </c>
      <c r="G59" s="1">
        <v>395</v>
      </c>
      <c r="H59" s="1">
        <v>371</v>
      </c>
      <c r="I59" s="1">
        <v>372</v>
      </c>
      <c r="J59" s="1">
        <v>369</v>
      </c>
      <c r="K59" s="1">
        <v>371</v>
      </c>
      <c r="L59" s="1">
        <v>369</v>
      </c>
    </row>
    <row r="60" spans="1:12">
      <c r="A60" t="s">
        <v>57</v>
      </c>
      <c r="B60" s="1">
        <v>377</v>
      </c>
      <c r="C60" s="1">
        <v>375</v>
      </c>
      <c r="D60" s="1">
        <v>381</v>
      </c>
      <c r="E60" s="1">
        <v>365</v>
      </c>
      <c r="F60" s="1">
        <v>387</v>
      </c>
      <c r="G60" s="1">
        <v>378</v>
      </c>
      <c r="H60" s="1">
        <v>390</v>
      </c>
      <c r="I60" s="1">
        <v>383</v>
      </c>
      <c r="J60" s="1">
        <v>390</v>
      </c>
      <c r="K60" s="1">
        <v>403</v>
      </c>
      <c r="L60" s="1">
        <v>417</v>
      </c>
    </row>
    <row r="61" spans="1:12">
      <c r="A61" t="s">
        <v>58</v>
      </c>
      <c r="B61" s="1">
        <v>336</v>
      </c>
      <c r="C61" s="1">
        <v>337</v>
      </c>
      <c r="D61" s="1">
        <v>335</v>
      </c>
      <c r="E61" s="1">
        <v>364</v>
      </c>
      <c r="F61" s="1">
        <v>364</v>
      </c>
      <c r="G61" s="1">
        <v>357</v>
      </c>
      <c r="H61" s="1">
        <v>369</v>
      </c>
      <c r="I61" s="1">
        <v>378</v>
      </c>
      <c r="J61" s="1">
        <v>379</v>
      </c>
      <c r="K61" s="1">
        <v>389</v>
      </c>
      <c r="L61" s="1">
        <v>384</v>
      </c>
    </row>
    <row r="62" spans="1:12">
      <c r="A62" t="s">
        <v>59</v>
      </c>
      <c r="B62" s="1">
        <v>251</v>
      </c>
      <c r="C62" s="1">
        <v>250</v>
      </c>
      <c r="D62" s="1">
        <v>243</v>
      </c>
      <c r="E62" s="1">
        <v>242</v>
      </c>
      <c r="F62" s="1">
        <v>257</v>
      </c>
      <c r="G62" s="1">
        <v>269</v>
      </c>
      <c r="H62" s="1">
        <v>292</v>
      </c>
      <c r="I62" s="1">
        <v>301</v>
      </c>
      <c r="J62" s="1">
        <v>327</v>
      </c>
      <c r="K62" s="1">
        <v>329</v>
      </c>
      <c r="L62" s="1">
        <v>326</v>
      </c>
    </row>
    <row r="63" spans="1:12">
      <c r="A63" t="s">
        <v>60</v>
      </c>
      <c r="B63" s="1">
        <v>203</v>
      </c>
      <c r="C63" s="1">
        <v>202</v>
      </c>
      <c r="D63" s="1">
        <v>207</v>
      </c>
      <c r="E63" s="1">
        <v>211</v>
      </c>
      <c r="F63" s="1">
        <v>204</v>
      </c>
      <c r="G63" s="1">
        <v>194</v>
      </c>
      <c r="H63" s="1">
        <v>193</v>
      </c>
      <c r="I63" s="1">
        <v>200</v>
      </c>
      <c r="J63" s="1">
        <v>195</v>
      </c>
      <c r="K63" s="1">
        <v>204</v>
      </c>
      <c r="L63" s="1">
        <v>218</v>
      </c>
    </row>
    <row r="64" spans="1:12">
      <c r="A64" t="s">
        <v>61</v>
      </c>
      <c r="B64" s="1">
        <v>154</v>
      </c>
      <c r="C64" s="1">
        <v>149</v>
      </c>
      <c r="D64" s="1">
        <v>144</v>
      </c>
      <c r="E64" s="1">
        <v>147</v>
      </c>
      <c r="F64" s="1">
        <v>155</v>
      </c>
      <c r="G64" s="1">
        <v>162</v>
      </c>
      <c r="H64" s="1">
        <v>162</v>
      </c>
      <c r="I64" s="1">
        <v>169</v>
      </c>
      <c r="J64" s="1">
        <v>168</v>
      </c>
      <c r="K64" s="1">
        <v>156</v>
      </c>
      <c r="L64" s="1">
        <v>152</v>
      </c>
    </row>
    <row r="65" spans="1:12">
      <c r="A65" t="s">
        <v>62</v>
      </c>
      <c r="B65" s="1">
        <v>142</v>
      </c>
      <c r="C65" s="1">
        <v>143</v>
      </c>
      <c r="D65" s="1">
        <v>147</v>
      </c>
      <c r="E65" s="1">
        <v>148</v>
      </c>
      <c r="F65" s="1">
        <v>132</v>
      </c>
      <c r="G65" s="1">
        <v>137</v>
      </c>
      <c r="H65" s="1">
        <v>127</v>
      </c>
      <c r="I65" s="1">
        <v>127</v>
      </c>
      <c r="J65" s="1">
        <v>133</v>
      </c>
      <c r="K65" s="1">
        <v>144</v>
      </c>
      <c r="L65" s="1">
        <v>148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94</v>
      </c>
      <c r="C67" s="2">
        <v>95</v>
      </c>
      <c r="D67" s="2">
        <v>101</v>
      </c>
      <c r="E67" s="2">
        <v>108</v>
      </c>
      <c r="F67" s="2">
        <v>131</v>
      </c>
      <c r="G67" s="2">
        <v>122</v>
      </c>
      <c r="H67" s="2">
        <v>126</v>
      </c>
      <c r="I67" s="2">
        <v>134</v>
      </c>
      <c r="J67" s="2">
        <v>144</v>
      </c>
      <c r="K67" s="2">
        <v>146</v>
      </c>
      <c r="L67" s="2">
        <v>158</v>
      </c>
    </row>
    <row r="68" spans="1:12">
      <c r="A68" t="s">
        <v>45</v>
      </c>
      <c r="B68" s="2">
        <v>6</v>
      </c>
      <c r="C68" s="2">
        <v>7</v>
      </c>
      <c r="D68" s="2">
        <v>6</v>
      </c>
      <c r="E68" s="2">
        <v>6</v>
      </c>
      <c r="F68" s="2">
        <v>16</v>
      </c>
      <c r="G68" s="2">
        <v>12</v>
      </c>
      <c r="H68" s="2">
        <v>11</v>
      </c>
      <c r="I68" s="2">
        <v>13</v>
      </c>
      <c r="J68" s="2">
        <v>10</v>
      </c>
      <c r="K68" s="2">
        <v>10</v>
      </c>
      <c r="L68" s="2">
        <v>13</v>
      </c>
    </row>
    <row r="69" spans="1:12">
      <c r="A69" t="s">
        <v>46</v>
      </c>
      <c r="B69" s="2">
        <v>9</v>
      </c>
      <c r="C69" s="2">
        <v>9</v>
      </c>
      <c r="D69" s="2">
        <v>10</v>
      </c>
      <c r="E69" s="2">
        <v>13</v>
      </c>
      <c r="F69" s="2">
        <v>15</v>
      </c>
      <c r="G69" s="2">
        <v>13</v>
      </c>
      <c r="H69" s="2">
        <v>7</v>
      </c>
      <c r="I69" s="2">
        <v>6</v>
      </c>
      <c r="J69" s="2">
        <v>12</v>
      </c>
      <c r="K69" s="2">
        <v>14</v>
      </c>
      <c r="L69" s="2">
        <v>16</v>
      </c>
    </row>
    <row r="70" spans="1:12">
      <c r="A70" t="s">
        <v>47</v>
      </c>
      <c r="B70" s="2">
        <v>8</v>
      </c>
      <c r="C70" s="2">
        <v>8</v>
      </c>
      <c r="D70" s="2">
        <v>9</v>
      </c>
      <c r="E70" s="2">
        <v>10</v>
      </c>
      <c r="F70" s="2">
        <v>10</v>
      </c>
      <c r="G70" s="2">
        <v>12</v>
      </c>
      <c r="H70" s="2">
        <v>16</v>
      </c>
      <c r="I70" s="2">
        <v>17</v>
      </c>
      <c r="J70" s="2">
        <v>18</v>
      </c>
      <c r="K70" s="2">
        <v>16</v>
      </c>
      <c r="L70" s="2">
        <v>18</v>
      </c>
    </row>
    <row r="71" spans="1:12">
      <c r="A71" t="s">
        <v>48</v>
      </c>
      <c r="B71" s="2">
        <v>8</v>
      </c>
      <c r="C71" s="2">
        <v>8</v>
      </c>
      <c r="D71" s="2">
        <v>9</v>
      </c>
      <c r="E71" s="2">
        <v>9</v>
      </c>
      <c r="F71" s="2">
        <v>8</v>
      </c>
      <c r="G71" s="2">
        <v>7</v>
      </c>
      <c r="H71" s="2">
        <v>8</v>
      </c>
      <c r="I71" s="2">
        <v>11</v>
      </c>
      <c r="J71" s="2">
        <v>13</v>
      </c>
      <c r="K71" s="2">
        <v>13</v>
      </c>
      <c r="L71" s="2">
        <v>15</v>
      </c>
    </row>
    <row r="72" spans="1:12">
      <c r="A72" t="s">
        <v>49</v>
      </c>
      <c r="B72" s="2">
        <v>6</v>
      </c>
      <c r="C72" s="2">
        <v>6</v>
      </c>
      <c r="D72" s="2">
        <v>6</v>
      </c>
      <c r="E72" s="2">
        <v>4</v>
      </c>
      <c r="F72" s="2">
        <v>6</v>
      </c>
      <c r="G72" s="2">
        <v>6</v>
      </c>
      <c r="H72" s="2">
        <v>9</v>
      </c>
      <c r="I72" s="2">
        <v>9</v>
      </c>
      <c r="J72" s="2">
        <v>8</v>
      </c>
      <c r="K72" s="2">
        <v>13</v>
      </c>
      <c r="L72" s="2">
        <v>12</v>
      </c>
    </row>
    <row r="73" spans="1:12">
      <c r="A73" t="s">
        <v>50</v>
      </c>
      <c r="B73" s="2">
        <v>6</v>
      </c>
      <c r="C73" s="2">
        <v>6</v>
      </c>
      <c r="D73" s="2">
        <v>4</v>
      </c>
      <c r="E73" s="2">
        <v>7</v>
      </c>
      <c r="F73" s="2">
        <v>6</v>
      </c>
      <c r="G73" s="2">
        <v>5</v>
      </c>
      <c r="H73" s="2">
        <v>8</v>
      </c>
      <c r="I73" s="2">
        <v>9</v>
      </c>
      <c r="J73" s="2">
        <v>5</v>
      </c>
      <c r="K73" s="2">
        <v>7</v>
      </c>
      <c r="L73" s="2">
        <v>7</v>
      </c>
    </row>
    <row r="74" spans="1:12">
      <c r="A74" t="s">
        <v>51</v>
      </c>
      <c r="B74" s="2">
        <v>3</v>
      </c>
      <c r="C74" s="2">
        <v>3</v>
      </c>
      <c r="D74" s="2">
        <v>5</v>
      </c>
      <c r="E74" s="2">
        <v>6</v>
      </c>
      <c r="F74" s="2">
        <v>7</v>
      </c>
      <c r="G74" s="2">
        <v>7</v>
      </c>
      <c r="H74" s="2">
        <v>7</v>
      </c>
      <c r="I74" s="2">
        <v>6</v>
      </c>
      <c r="J74" s="2">
        <v>9</v>
      </c>
      <c r="K74" s="2">
        <v>5</v>
      </c>
      <c r="L74" s="2">
        <v>4</v>
      </c>
    </row>
    <row r="75" spans="1:12">
      <c r="A75" t="s">
        <v>52</v>
      </c>
      <c r="B75" s="2">
        <v>7</v>
      </c>
      <c r="C75" s="2">
        <v>7</v>
      </c>
      <c r="D75" s="2">
        <v>8</v>
      </c>
      <c r="E75" s="2">
        <v>6</v>
      </c>
      <c r="F75" s="2">
        <v>9</v>
      </c>
      <c r="G75" s="2">
        <v>10</v>
      </c>
      <c r="H75" s="2">
        <v>4</v>
      </c>
      <c r="I75" s="2">
        <v>7</v>
      </c>
      <c r="J75" s="2">
        <v>9</v>
      </c>
      <c r="K75" s="2">
        <v>10</v>
      </c>
      <c r="L75" s="2">
        <v>10</v>
      </c>
    </row>
    <row r="76" spans="1:12">
      <c r="A76" t="s">
        <v>53</v>
      </c>
      <c r="B76" s="2">
        <v>9</v>
      </c>
      <c r="C76" s="2">
        <v>9</v>
      </c>
      <c r="D76" s="2">
        <v>9</v>
      </c>
      <c r="E76" s="2">
        <v>12</v>
      </c>
      <c r="F76" s="2">
        <v>7</v>
      </c>
      <c r="G76" s="2">
        <v>5</v>
      </c>
      <c r="H76" s="2">
        <v>12</v>
      </c>
      <c r="I76" s="2">
        <v>12</v>
      </c>
      <c r="J76" s="2">
        <v>9</v>
      </c>
      <c r="K76" s="2">
        <v>9</v>
      </c>
      <c r="L76" s="2">
        <v>8</v>
      </c>
    </row>
    <row r="77" spans="1:12">
      <c r="A77" t="s">
        <v>54</v>
      </c>
      <c r="B77" s="2">
        <v>2</v>
      </c>
      <c r="C77" s="2">
        <v>2</v>
      </c>
      <c r="D77" s="2">
        <v>1</v>
      </c>
      <c r="E77" s="2">
        <v>2</v>
      </c>
      <c r="F77" s="2">
        <v>10</v>
      </c>
      <c r="G77" s="2">
        <v>9</v>
      </c>
      <c r="H77" s="2">
        <v>8</v>
      </c>
      <c r="I77" s="2">
        <v>9</v>
      </c>
      <c r="J77" s="2">
        <v>15</v>
      </c>
      <c r="K77" s="2">
        <v>7</v>
      </c>
      <c r="L77" s="2">
        <v>7</v>
      </c>
    </row>
    <row r="78" spans="1:12">
      <c r="A78" t="s">
        <v>55</v>
      </c>
      <c r="B78" s="2">
        <v>9</v>
      </c>
      <c r="C78" s="2">
        <v>10</v>
      </c>
      <c r="D78" s="2">
        <v>10</v>
      </c>
      <c r="E78" s="2">
        <v>6</v>
      </c>
      <c r="F78" s="2">
        <v>5</v>
      </c>
      <c r="G78" s="2">
        <v>2</v>
      </c>
      <c r="H78" s="2">
        <v>2</v>
      </c>
      <c r="I78" s="2">
        <v>1</v>
      </c>
      <c r="J78" s="2">
        <v>2</v>
      </c>
      <c r="K78" s="2">
        <v>9</v>
      </c>
      <c r="L78" s="2">
        <v>10</v>
      </c>
    </row>
    <row r="79" spans="1:12">
      <c r="A79" t="s">
        <v>56</v>
      </c>
      <c r="B79" s="2">
        <v>10</v>
      </c>
      <c r="C79" s="2">
        <v>9</v>
      </c>
      <c r="D79" s="2">
        <v>10</v>
      </c>
      <c r="E79" s="2">
        <v>11</v>
      </c>
      <c r="F79" s="2">
        <v>15</v>
      </c>
      <c r="G79" s="2">
        <v>15</v>
      </c>
      <c r="H79" s="2">
        <v>12</v>
      </c>
      <c r="I79" s="2">
        <v>11</v>
      </c>
      <c r="J79" s="2">
        <v>9</v>
      </c>
      <c r="K79" s="2">
        <v>6</v>
      </c>
      <c r="L79" s="2">
        <v>5</v>
      </c>
    </row>
    <row r="80" spans="1:12">
      <c r="A80" t="s">
        <v>57</v>
      </c>
      <c r="B80" s="2">
        <v>3</v>
      </c>
      <c r="C80" s="2">
        <v>3</v>
      </c>
      <c r="D80" s="2">
        <v>4</v>
      </c>
      <c r="E80" s="2">
        <v>5</v>
      </c>
      <c r="F80" s="2">
        <v>4</v>
      </c>
      <c r="G80" s="2">
        <v>5</v>
      </c>
      <c r="H80" s="2">
        <v>7</v>
      </c>
      <c r="I80" s="2">
        <v>7</v>
      </c>
      <c r="J80" s="2">
        <v>9</v>
      </c>
      <c r="K80" s="2">
        <v>11</v>
      </c>
      <c r="L80" s="2">
        <v>15</v>
      </c>
    </row>
    <row r="81" spans="1:12">
      <c r="A81" t="s">
        <v>58</v>
      </c>
      <c r="B81" s="2">
        <v>6</v>
      </c>
      <c r="C81" s="2">
        <v>6</v>
      </c>
      <c r="D81" s="2">
        <v>7</v>
      </c>
      <c r="E81" s="2">
        <v>6</v>
      </c>
      <c r="F81" s="2">
        <v>7</v>
      </c>
      <c r="G81" s="2">
        <v>4</v>
      </c>
      <c r="H81" s="2">
        <v>5</v>
      </c>
      <c r="I81" s="2">
        <v>4</v>
      </c>
      <c r="J81" s="2">
        <v>4</v>
      </c>
      <c r="K81" s="2">
        <v>3</v>
      </c>
      <c r="L81" s="2">
        <v>5</v>
      </c>
    </row>
    <row r="82" spans="1:12">
      <c r="A82" t="s">
        <v>59</v>
      </c>
      <c r="B82" s="2">
        <v>1</v>
      </c>
      <c r="C82" s="2">
        <v>1</v>
      </c>
      <c r="D82" s="2">
        <v>1</v>
      </c>
      <c r="E82" s="2">
        <v>3</v>
      </c>
      <c r="F82" s="2">
        <v>4</v>
      </c>
      <c r="G82" s="2">
        <v>8</v>
      </c>
      <c r="H82" s="2">
        <v>8</v>
      </c>
      <c r="I82" s="2">
        <v>9</v>
      </c>
      <c r="J82" s="2">
        <v>7</v>
      </c>
      <c r="K82" s="2">
        <v>7</v>
      </c>
      <c r="L82" s="2">
        <v>4</v>
      </c>
    </row>
    <row r="83" spans="1:12">
      <c r="A83" t="s">
        <v>60</v>
      </c>
      <c r="B83" s="2">
        <v>1</v>
      </c>
      <c r="C83" s="2">
        <v>1</v>
      </c>
      <c r="D83" s="2">
        <v>2</v>
      </c>
      <c r="E83" s="2">
        <v>2</v>
      </c>
      <c r="F83" s="2">
        <v>2</v>
      </c>
      <c r="G83" s="2">
        <v>2</v>
      </c>
      <c r="H83" s="2">
        <v>2</v>
      </c>
      <c r="I83" s="2">
        <v>2</v>
      </c>
      <c r="J83" s="2">
        <v>4</v>
      </c>
      <c r="K83" s="2">
        <v>5</v>
      </c>
      <c r="L83" s="2">
        <v>8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  <c r="J84" s="2">
        <v>1</v>
      </c>
      <c r="K84" s="2">
        <v>1</v>
      </c>
      <c r="L84" s="2">
        <v>1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5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9285</v>
      </c>
      <c r="C7" s="1">
        <v>9290</v>
      </c>
      <c r="D7" s="1">
        <v>9173</v>
      </c>
      <c r="E7" s="1">
        <v>9126</v>
      </c>
      <c r="F7" s="1">
        <v>9030</v>
      </c>
      <c r="G7" s="1">
        <v>9032</v>
      </c>
      <c r="H7" s="1">
        <v>8996</v>
      </c>
      <c r="I7" s="1">
        <v>9021</v>
      </c>
      <c r="J7" s="1">
        <v>9157</v>
      </c>
      <c r="K7" s="1">
        <v>9218</v>
      </c>
      <c r="L7" s="1">
        <v>9298</v>
      </c>
    </row>
    <row r="8" spans="1:12">
      <c r="A8" t="s">
        <v>45</v>
      </c>
      <c r="B8" s="1">
        <v>602</v>
      </c>
      <c r="C8" s="1">
        <v>602</v>
      </c>
      <c r="D8" s="1">
        <v>566</v>
      </c>
      <c r="E8" s="1">
        <v>553</v>
      </c>
      <c r="F8" s="1">
        <v>541</v>
      </c>
      <c r="G8" s="1">
        <v>556</v>
      </c>
      <c r="H8" s="1">
        <v>564</v>
      </c>
      <c r="I8" s="1">
        <v>554</v>
      </c>
      <c r="J8" s="1">
        <v>530</v>
      </c>
      <c r="K8" s="1">
        <v>520</v>
      </c>
      <c r="L8" s="1">
        <v>503</v>
      </c>
    </row>
    <row r="9" spans="1:12">
      <c r="A9" t="s">
        <v>46</v>
      </c>
      <c r="B9" s="1">
        <v>576</v>
      </c>
      <c r="C9" s="1">
        <v>582</v>
      </c>
      <c r="D9" s="1">
        <v>575</v>
      </c>
      <c r="E9" s="1">
        <v>562</v>
      </c>
      <c r="F9" s="1">
        <v>549</v>
      </c>
      <c r="G9" s="1">
        <v>568</v>
      </c>
      <c r="H9" s="1">
        <v>561</v>
      </c>
      <c r="I9" s="1">
        <v>589</v>
      </c>
      <c r="J9" s="1">
        <v>617</v>
      </c>
      <c r="K9" s="1">
        <v>602</v>
      </c>
      <c r="L9" s="1">
        <v>593</v>
      </c>
    </row>
    <row r="10" spans="1:12">
      <c r="A10" t="s">
        <v>47</v>
      </c>
      <c r="B10" s="1">
        <v>616</v>
      </c>
      <c r="C10" s="1">
        <v>607</v>
      </c>
      <c r="D10" s="1">
        <v>598</v>
      </c>
      <c r="E10" s="1">
        <v>582</v>
      </c>
      <c r="F10" s="1">
        <v>560</v>
      </c>
      <c r="G10" s="1">
        <v>538</v>
      </c>
      <c r="H10" s="1">
        <v>551</v>
      </c>
      <c r="I10" s="1">
        <v>571</v>
      </c>
      <c r="J10" s="1">
        <v>593</v>
      </c>
      <c r="K10" s="1">
        <v>601</v>
      </c>
      <c r="L10" s="1">
        <v>601</v>
      </c>
    </row>
    <row r="11" spans="1:12">
      <c r="A11" t="s">
        <v>48</v>
      </c>
      <c r="B11" s="1">
        <v>616</v>
      </c>
      <c r="C11" s="1">
        <v>612</v>
      </c>
      <c r="D11" s="1">
        <v>608</v>
      </c>
      <c r="E11" s="1">
        <v>587</v>
      </c>
      <c r="F11" s="1">
        <v>547</v>
      </c>
      <c r="G11" s="1">
        <v>522</v>
      </c>
      <c r="H11" s="1">
        <v>502</v>
      </c>
      <c r="I11" s="1">
        <v>494</v>
      </c>
      <c r="J11" s="1">
        <v>533</v>
      </c>
      <c r="K11" s="1">
        <v>531</v>
      </c>
      <c r="L11" s="1">
        <v>544</v>
      </c>
    </row>
    <row r="12" spans="1:12">
      <c r="A12" t="s">
        <v>49</v>
      </c>
      <c r="B12" s="1">
        <v>408</v>
      </c>
      <c r="C12" s="1">
        <v>416</v>
      </c>
      <c r="D12" s="1">
        <v>427</v>
      </c>
      <c r="E12" s="1">
        <v>434</v>
      </c>
      <c r="F12" s="1">
        <v>443</v>
      </c>
      <c r="G12" s="1">
        <v>455</v>
      </c>
      <c r="H12" s="1">
        <v>419</v>
      </c>
      <c r="I12" s="1">
        <v>391</v>
      </c>
      <c r="J12" s="1">
        <v>401</v>
      </c>
      <c r="K12" s="1">
        <v>417</v>
      </c>
      <c r="L12" s="1">
        <v>417</v>
      </c>
    </row>
    <row r="13" spans="1:12">
      <c r="A13" t="s">
        <v>50</v>
      </c>
      <c r="B13" s="1">
        <v>397</v>
      </c>
      <c r="C13" s="1">
        <v>393</v>
      </c>
      <c r="D13" s="1">
        <v>388</v>
      </c>
      <c r="E13" s="1">
        <v>394</v>
      </c>
      <c r="F13" s="1">
        <v>389</v>
      </c>
      <c r="G13" s="1">
        <v>411</v>
      </c>
      <c r="H13" s="1">
        <v>448</v>
      </c>
      <c r="I13" s="1">
        <v>449</v>
      </c>
      <c r="J13" s="1">
        <v>441</v>
      </c>
      <c r="K13" s="1">
        <v>461</v>
      </c>
      <c r="L13" s="1">
        <v>475</v>
      </c>
    </row>
    <row r="14" spans="1:12">
      <c r="A14" t="s">
        <v>51</v>
      </c>
      <c r="B14" s="1">
        <v>430</v>
      </c>
      <c r="C14" s="1">
        <v>436</v>
      </c>
      <c r="D14" s="1">
        <v>436</v>
      </c>
      <c r="E14" s="1">
        <v>414</v>
      </c>
      <c r="F14" s="1">
        <v>419</v>
      </c>
      <c r="G14" s="1">
        <v>420</v>
      </c>
      <c r="H14" s="1">
        <v>383</v>
      </c>
      <c r="I14" s="1">
        <v>399</v>
      </c>
      <c r="J14" s="1">
        <v>422</v>
      </c>
      <c r="K14" s="1">
        <v>434</v>
      </c>
      <c r="L14" s="1">
        <v>433</v>
      </c>
    </row>
    <row r="15" spans="1:12">
      <c r="A15" t="s">
        <v>52</v>
      </c>
      <c r="B15" s="1">
        <v>468</v>
      </c>
      <c r="C15" s="1">
        <v>466</v>
      </c>
      <c r="D15" s="1">
        <v>455</v>
      </c>
      <c r="E15" s="1">
        <v>447</v>
      </c>
      <c r="F15" s="1">
        <v>435</v>
      </c>
      <c r="G15" s="1">
        <v>442</v>
      </c>
      <c r="H15" s="1">
        <v>473</v>
      </c>
      <c r="I15" s="1">
        <v>471</v>
      </c>
      <c r="J15" s="1">
        <v>486</v>
      </c>
      <c r="K15" s="1">
        <v>468</v>
      </c>
      <c r="L15" s="1">
        <v>454</v>
      </c>
    </row>
    <row r="16" spans="1:12">
      <c r="A16" t="s">
        <v>53</v>
      </c>
      <c r="B16" s="1">
        <v>561</v>
      </c>
      <c r="C16" s="1">
        <v>547</v>
      </c>
      <c r="D16" s="1">
        <v>503</v>
      </c>
      <c r="E16" s="1">
        <v>510</v>
      </c>
      <c r="F16" s="1">
        <v>491</v>
      </c>
      <c r="G16" s="1">
        <v>477</v>
      </c>
      <c r="H16" s="1">
        <v>471</v>
      </c>
      <c r="I16" s="1">
        <v>467</v>
      </c>
      <c r="J16" s="1">
        <v>465</v>
      </c>
      <c r="K16" s="1">
        <v>471</v>
      </c>
      <c r="L16" s="1">
        <v>487</v>
      </c>
    </row>
    <row r="17" spans="1:12">
      <c r="A17" t="s">
        <v>54</v>
      </c>
      <c r="B17" s="1">
        <v>678</v>
      </c>
      <c r="C17" s="1">
        <v>670</v>
      </c>
      <c r="D17" s="1">
        <v>620</v>
      </c>
      <c r="E17" s="1">
        <v>614</v>
      </c>
      <c r="F17" s="1">
        <v>590</v>
      </c>
      <c r="G17" s="1">
        <v>551</v>
      </c>
      <c r="H17" s="1">
        <v>515</v>
      </c>
      <c r="I17" s="1">
        <v>502</v>
      </c>
      <c r="J17" s="1">
        <v>529</v>
      </c>
      <c r="K17" s="1">
        <v>496</v>
      </c>
      <c r="L17" s="1">
        <v>530</v>
      </c>
    </row>
    <row r="18" spans="1:12">
      <c r="A18" t="s">
        <v>55</v>
      </c>
      <c r="B18" s="1">
        <v>760</v>
      </c>
      <c r="C18" s="1">
        <v>764</v>
      </c>
      <c r="D18" s="1">
        <v>776</v>
      </c>
      <c r="E18" s="1">
        <v>725</v>
      </c>
      <c r="F18" s="1">
        <v>697</v>
      </c>
      <c r="G18" s="1">
        <v>671</v>
      </c>
      <c r="H18" s="1">
        <v>666</v>
      </c>
      <c r="I18" s="1">
        <v>632</v>
      </c>
      <c r="J18" s="1">
        <v>618</v>
      </c>
      <c r="K18" s="1">
        <v>622</v>
      </c>
      <c r="L18" s="1">
        <v>598</v>
      </c>
    </row>
    <row r="19" spans="1:12">
      <c r="A19" t="s">
        <v>56</v>
      </c>
      <c r="B19" s="1">
        <v>768</v>
      </c>
      <c r="C19" s="1">
        <v>767</v>
      </c>
      <c r="D19" s="1">
        <v>756</v>
      </c>
      <c r="E19" s="1">
        <v>776</v>
      </c>
      <c r="F19" s="1">
        <v>773</v>
      </c>
      <c r="G19" s="1">
        <v>807</v>
      </c>
      <c r="H19" s="1">
        <v>780</v>
      </c>
      <c r="I19" s="1">
        <v>774</v>
      </c>
      <c r="J19" s="1">
        <v>725</v>
      </c>
      <c r="K19" s="1">
        <v>704</v>
      </c>
      <c r="L19" s="1">
        <v>702</v>
      </c>
    </row>
    <row r="20" spans="1:12">
      <c r="A20" t="s">
        <v>57</v>
      </c>
      <c r="B20" s="1">
        <v>706</v>
      </c>
      <c r="C20" s="1">
        <v>712</v>
      </c>
      <c r="D20" s="1">
        <v>735</v>
      </c>
      <c r="E20" s="1">
        <v>724</v>
      </c>
      <c r="F20" s="1">
        <v>723</v>
      </c>
      <c r="G20" s="1">
        <v>720</v>
      </c>
      <c r="H20" s="1">
        <v>742</v>
      </c>
      <c r="I20" s="1">
        <v>757</v>
      </c>
      <c r="J20" s="1">
        <v>801</v>
      </c>
      <c r="K20" s="1">
        <v>827</v>
      </c>
      <c r="L20" s="1">
        <v>843</v>
      </c>
    </row>
    <row r="21" spans="1:12">
      <c r="A21" t="s">
        <v>58</v>
      </c>
      <c r="B21" s="1">
        <v>598</v>
      </c>
      <c r="C21" s="1">
        <v>598</v>
      </c>
      <c r="D21" s="1">
        <v>602</v>
      </c>
      <c r="E21" s="1">
        <v>642</v>
      </c>
      <c r="F21" s="1">
        <v>670</v>
      </c>
      <c r="G21" s="1">
        <v>677</v>
      </c>
      <c r="H21" s="1">
        <v>677</v>
      </c>
      <c r="I21" s="1">
        <v>705</v>
      </c>
      <c r="J21" s="1">
        <v>684</v>
      </c>
      <c r="K21" s="1">
        <v>696</v>
      </c>
      <c r="L21" s="1">
        <v>726</v>
      </c>
    </row>
    <row r="22" spans="1:12">
      <c r="A22" t="s">
        <v>59</v>
      </c>
      <c r="B22" s="1">
        <v>433</v>
      </c>
      <c r="C22" s="1">
        <v>441</v>
      </c>
      <c r="D22" s="1">
        <v>457</v>
      </c>
      <c r="E22" s="1">
        <v>482</v>
      </c>
      <c r="F22" s="1">
        <v>516</v>
      </c>
      <c r="G22" s="1">
        <v>524</v>
      </c>
      <c r="H22" s="1">
        <v>526</v>
      </c>
      <c r="I22" s="1">
        <v>524</v>
      </c>
      <c r="J22" s="1">
        <v>549</v>
      </c>
      <c r="K22" s="1">
        <v>574</v>
      </c>
      <c r="L22" s="1">
        <v>572</v>
      </c>
    </row>
    <row r="23" spans="1:12">
      <c r="A23" t="s">
        <v>60</v>
      </c>
      <c r="B23" s="1">
        <v>320</v>
      </c>
      <c r="C23" s="1">
        <v>322</v>
      </c>
      <c r="D23" s="1">
        <v>314</v>
      </c>
      <c r="E23" s="1">
        <v>300</v>
      </c>
      <c r="F23" s="1">
        <v>301</v>
      </c>
      <c r="G23" s="1">
        <v>329</v>
      </c>
      <c r="H23" s="1">
        <v>347</v>
      </c>
      <c r="I23" s="1">
        <v>362</v>
      </c>
      <c r="J23" s="1">
        <v>380</v>
      </c>
      <c r="K23" s="1">
        <v>409</v>
      </c>
      <c r="L23" s="1">
        <v>417</v>
      </c>
    </row>
    <row r="24" spans="1:12">
      <c r="A24" t="s">
        <v>61</v>
      </c>
      <c r="B24" s="1">
        <v>185</v>
      </c>
      <c r="C24" s="1">
        <v>189</v>
      </c>
      <c r="D24" s="1">
        <v>202</v>
      </c>
      <c r="E24" s="1">
        <v>215</v>
      </c>
      <c r="F24" s="1">
        <v>212</v>
      </c>
      <c r="G24" s="1">
        <v>201</v>
      </c>
      <c r="H24" s="1">
        <v>223</v>
      </c>
      <c r="I24" s="1">
        <v>227</v>
      </c>
      <c r="J24" s="1">
        <v>221</v>
      </c>
      <c r="K24" s="1">
        <v>226</v>
      </c>
      <c r="L24" s="1">
        <v>243</v>
      </c>
    </row>
    <row r="25" spans="1:12">
      <c r="A25" t="s">
        <v>62</v>
      </c>
      <c r="B25" s="1">
        <v>163</v>
      </c>
      <c r="C25" s="1">
        <v>166</v>
      </c>
      <c r="D25" s="1">
        <v>155</v>
      </c>
      <c r="E25" s="1">
        <v>165</v>
      </c>
      <c r="F25" s="1">
        <v>174</v>
      </c>
      <c r="G25" s="1">
        <v>163</v>
      </c>
      <c r="H25" s="1">
        <v>148</v>
      </c>
      <c r="I25" s="1">
        <v>153</v>
      </c>
      <c r="J25" s="1">
        <v>162</v>
      </c>
      <c r="K25" s="1">
        <v>159</v>
      </c>
      <c r="L25" s="1">
        <v>160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235</v>
      </c>
      <c r="C27" s="1">
        <v>244</v>
      </c>
      <c r="D27" s="1">
        <v>264</v>
      </c>
      <c r="E27" s="1">
        <v>287</v>
      </c>
      <c r="F27" s="1">
        <v>303</v>
      </c>
      <c r="G27" s="1">
        <v>294</v>
      </c>
      <c r="H27" s="1">
        <v>314</v>
      </c>
      <c r="I27" s="1">
        <v>314</v>
      </c>
      <c r="J27" s="1">
        <v>335</v>
      </c>
      <c r="K27" s="1">
        <v>343</v>
      </c>
      <c r="L27" s="1">
        <v>356</v>
      </c>
    </row>
    <row r="28" spans="1:12">
      <c r="A28" t="s">
        <v>45</v>
      </c>
      <c r="B28" s="1">
        <v>25</v>
      </c>
      <c r="C28" s="1">
        <v>32</v>
      </c>
      <c r="D28" s="1">
        <v>35</v>
      </c>
      <c r="E28" s="1">
        <v>53</v>
      </c>
      <c r="F28" s="1">
        <v>67</v>
      </c>
      <c r="G28" s="1">
        <v>66</v>
      </c>
      <c r="H28" s="1">
        <v>70</v>
      </c>
      <c r="I28" s="1">
        <v>57</v>
      </c>
      <c r="J28" s="1">
        <v>45</v>
      </c>
      <c r="K28" s="1">
        <v>37</v>
      </c>
      <c r="L28" s="1">
        <v>37</v>
      </c>
    </row>
    <row r="29" spans="1:12">
      <c r="A29" t="s">
        <v>46</v>
      </c>
      <c r="B29" s="1">
        <v>32</v>
      </c>
      <c r="C29" s="1">
        <v>31</v>
      </c>
      <c r="D29" s="1">
        <v>32</v>
      </c>
      <c r="E29" s="1">
        <v>22</v>
      </c>
      <c r="F29" s="1">
        <v>24</v>
      </c>
      <c r="G29" s="1">
        <v>25</v>
      </c>
      <c r="H29" s="1">
        <v>30</v>
      </c>
      <c r="I29" s="1">
        <v>42</v>
      </c>
      <c r="J29" s="1">
        <v>54</v>
      </c>
      <c r="K29" s="1">
        <v>55</v>
      </c>
      <c r="L29" s="1">
        <v>54</v>
      </c>
    </row>
    <row r="30" spans="1:12">
      <c r="A30" t="s">
        <v>47</v>
      </c>
      <c r="B30" s="1">
        <v>31</v>
      </c>
      <c r="C30" s="1">
        <v>32</v>
      </c>
      <c r="D30" s="1">
        <v>32</v>
      </c>
      <c r="E30" s="1">
        <v>32</v>
      </c>
      <c r="F30" s="1">
        <v>26</v>
      </c>
      <c r="G30" s="1">
        <v>22</v>
      </c>
      <c r="H30" s="1">
        <v>29</v>
      </c>
      <c r="I30" s="1">
        <v>27</v>
      </c>
      <c r="J30" s="1">
        <v>28</v>
      </c>
      <c r="K30" s="1">
        <v>28</v>
      </c>
      <c r="L30" s="1">
        <v>23</v>
      </c>
    </row>
    <row r="31" spans="1:12">
      <c r="A31" t="s">
        <v>48</v>
      </c>
      <c r="B31" s="1">
        <v>27</v>
      </c>
      <c r="C31" s="1">
        <v>23</v>
      </c>
      <c r="D31" s="1">
        <v>25</v>
      </c>
      <c r="E31" s="1">
        <v>27</v>
      </c>
      <c r="F31" s="1">
        <v>30</v>
      </c>
      <c r="G31" s="1">
        <v>28</v>
      </c>
      <c r="H31" s="1">
        <v>27</v>
      </c>
      <c r="I31" s="1">
        <v>19</v>
      </c>
      <c r="J31" s="1">
        <v>29</v>
      </c>
      <c r="K31" s="1">
        <v>30</v>
      </c>
      <c r="L31" s="1">
        <v>32</v>
      </c>
    </row>
    <row r="32" spans="1:12">
      <c r="A32" t="s">
        <v>49</v>
      </c>
      <c r="B32" s="1">
        <v>18</v>
      </c>
      <c r="C32" s="1">
        <v>19</v>
      </c>
      <c r="D32" s="1">
        <v>20</v>
      </c>
      <c r="E32" s="1">
        <v>20</v>
      </c>
      <c r="F32" s="1">
        <v>22</v>
      </c>
      <c r="G32" s="1">
        <v>17</v>
      </c>
      <c r="H32" s="1">
        <v>12</v>
      </c>
      <c r="I32" s="1">
        <v>19</v>
      </c>
      <c r="J32" s="1">
        <v>19</v>
      </c>
      <c r="K32" s="1">
        <v>26</v>
      </c>
      <c r="L32" s="1">
        <v>29</v>
      </c>
    </row>
    <row r="33" spans="1:12">
      <c r="A33" t="s">
        <v>50</v>
      </c>
      <c r="B33" s="1">
        <v>10</v>
      </c>
      <c r="C33" s="1">
        <v>10</v>
      </c>
      <c r="D33" s="1">
        <v>16</v>
      </c>
      <c r="E33" s="1">
        <v>18</v>
      </c>
      <c r="F33" s="1">
        <v>16</v>
      </c>
      <c r="G33" s="1">
        <v>20</v>
      </c>
      <c r="H33" s="1">
        <v>21</v>
      </c>
      <c r="I33" s="1">
        <v>19</v>
      </c>
      <c r="J33" s="1">
        <v>16</v>
      </c>
      <c r="K33" s="1">
        <v>14</v>
      </c>
      <c r="L33" s="1">
        <v>16</v>
      </c>
    </row>
    <row r="34" spans="1:12">
      <c r="A34" t="s">
        <v>51</v>
      </c>
      <c r="B34" s="1">
        <v>17</v>
      </c>
      <c r="C34" s="1">
        <v>20</v>
      </c>
      <c r="D34" s="1">
        <v>22</v>
      </c>
      <c r="E34" s="1">
        <v>19</v>
      </c>
      <c r="F34" s="1">
        <v>21</v>
      </c>
      <c r="G34" s="1">
        <v>20</v>
      </c>
      <c r="H34" s="1">
        <v>19</v>
      </c>
      <c r="I34" s="1">
        <v>22</v>
      </c>
      <c r="J34" s="1">
        <v>23</v>
      </c>
      <c r="K34" s="1">
        <v>18</v>
      </c>
      <c r="L34" s="1">
        <v>20</v>
      </c>
    </row>
    <row r="35" spans="1:12">
      <c r="A35" t="s">
        <v>52</v>
      </c>
      <c r="B35" s="1">
        <v>9</v>
      </c>
      <c r="C35" s="1">
        <v>11</v>
      </c>
      <c r="D35" s="1">
        <v>13</v>
      </c>
      <c r="E35" s="1">
        <v>15</v>
      </c>
      <c r="F35" s="1">
        <v>17</v>
      </c>
      <c r="G35" s="1">
        <v>18</v>
      </c>
      <c r="H35" s="1">
        <v>26</v>
      </c>
      <c r="I35" s="1">
        <v>27</v>
      </c>
      <c r="J35" s="1">
        <v>27</v>
      </c>
      <c r="K35" s="1">
        <v>35</v>
      </c>
      <c r="L35" s="1">
        <v>23</v>
      </c>
    </row>
    <row r="36" spans="1:12">
      <c r="A36" t="s">
        <v>53</v>
      </c>
      <c r="B36" s="1">
        <v>10</v>
      </c>
      <c r="C36" s="1">
        <v>9</v>
      </c>
      <c r="D36" s="1">
        <v>9</v>
      </c>
      <c r="E36" s="1">
        <v>11</v>
      </c>
      <c r="F36" s="1">
        <v>12</v>
      </c>
      <c r="G36" s="1">
        <v>11</v>
      </c>
      <c r="H36" s="1">
        <v>11</v>
      </c>
      <c r="I36" s="1">
        <v>12</v>
      </c>
      <c r="J36" s="1">
        <v>17</v>
      </c>
      <c r="K36" s="1">
        <v>18</v>
      </c>
      <c r="L36" s="1">
        <v>22</v>
      </c>
    </row>
    <row r="37" spans="1:12">
      <c r="A37" t="s">
        <v>54</v>
      </c>
      <c r="B37" s="1">
        <v>15</v>
      </c>
      <c r="C37" s="1">
        <v>14</v>
      </c>
      <c r="D37" s="1">
        <v>15</v>
      </c>
      <c r="E37" s="1">
        <v>18</v>
      </c>
      <c r="F37" s="1">
        <v>17</v>
      </c>
      <c r="G37" s="1">
        <v>13</v>
      </c>
      <c r="H37" s="1">
        <v>12</v>
      </c>
      <c r="I37" s="1">
        <v>8</v>
      </c>
      <c r="J37" s="1">
        <v>10</v>
      </c>
      <c r="K37" s="1">
        <v>16</v>
      </c>
      <c r="L37" s="1">
        <v>21</v>
      </c>
    </row>
    <row r="38" spans="1:12">
      <c r="A38" t="s">
        <v>55</v>
      </c>
      <c r="B38" s="1">
        <v>11</v>
      </c>
      <c r="C38" s="1">
        <v>11</v>
      </c>
      <c r="D38" s="1">
        <v>11</v>
      </c>
      <c r="E38" s="1">
        <v>9</v>
      </c>
      <c r="F38" s="1">
        <v>12</v>
      </c>
      <c r="G38" s="1">
        <v>15</v>
      </c>
      <c r="H38" s="1">
        <v>16</v>
      </c>
      <c r="I38" s="1">
        <v>18</v>
      </c>
      <c r="J38" s="1">
        <v>22</v>
      </c>
      <c r="K38" s="1">
        <v>19</v>
      </c>
      <c r="L38" s="1">
        <v>18</v>
      </c>
    </row>
    <row r="39" spans="1:12">
      <c r="A39" t="s">
        <v>56</v>
      </c>
      <c r="B39" s="1">
        <v>10</v>
      </c>
      <c r="C39" s="1">
        <v>11</v>
      </c>
      <c r="D39" s="1">
        <v>9</v>
      </c>
      <c r="E39" s="1">
        <v>9</v>
      </c>
      <c r="F39" s="1">
        <v>8</v>
      </c>
      <c r="G39" s="1">
        <v>11</v>
      </c>
      <c r="H39" s="1">
        <v>10</v>
      </c>
      <c r="I39" s="1">
        <v>12</v>
      </c>
      <c r="J39" s="1">
        <v>11</v>
      </c>
      <c r="K39" s="1">
        <v>13</v>
      </c>
      <c r="L39" s="1">
        <v>23</v>
      </c>
    </row>
    <row r="40" spans="1:12">
      <c r="A40" t="s">
        <v>57</v>
      </c>
      <c r="B40" s="1">
        <v>10</v>
      </c>
      <c r="C40" s="1">
        <v>10</v>
      </c>
      <c r="D40" s="1">
        <v>11</v>
      </c>
      <c r="E40" s="1">
        <v>12</v>
      </c>
      <c r="F40" s="1">
        <v>9</v>
      </c>
      <c r="G40" s="1">
        <v>8</v>
      </c>
      <c r="H40" s="1">
        <v>11</v>
      </c>
      <c r="I40" s="1">
        <v>9</v>
      </c>
      <c r="J40" s="1">
        <v>9</v>
      </c>
      <c r="K40" s="1">
        <v>10</v>
      </c>
      <c r="L40" s="1">
        <v>13</v>
      </c>
    </row>
    <row r="41" spans="1:12">
      <c r="A41" t="s">
        <v>58</v>
      </c>
      <c r="B41" s="1">
        <v>4</v>
      </c>
      <c r="C41" s="1">
        <v>5</v>
      </c>
      <c r="D41" s="1">
        <v>8</v>
      </c>
      <c r="E41" s="1">
        <v>12</v>
      </c>
      <c r="F41" s="1">
        <v>12</v>
      </c>
      <c r="G41" s="1">
        <v>12</v>
      </c>
      <c r="H41" s="1">
        <v>12</v>
      </c>
      <c r="I41" s="1">
        <v>11</v>
      </c>
      <c r="J41" s="1">
        <v>11</v>
      </c>
      <c r="K41" s="1">
        <v>9</v>
      </c>
      <c r="L41" s="1">
        <v>8</v>
      </c>
    </row>
    <row r="42" spans="1:12">
      <c r="A42" t="s">
        <v>59</v>
      </c>
      <c r="B42" s="1">
        <v>3</v>
      </c>
      <c r="C42" s="1">
        <v>3</v>
      </c>
      <c r="D42" s="1">
        <v>3</v>
      </c>
      <c r="E42" s="1">
        <v>3</v>
      </c>
      <c r="F42" s="1">
        <v>5</v>
      </c>
      <c r="G42" s="1">
        <v>4</v>
      </c>
      <c r="H42" s="1">
        <v>3</v>
      </c>
      <c r="I42" s="1">
        <v>6</v>
      </c>
      <c r="J42" s="1">
        <v>8</v>
      </c>
      <c r="K42" s="1">
        <v>9</v>
      </c>
      <c r="L42" s="1">
        <v>11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2</v>
      </c>
      <c r="F43" s="1">
        <v>2</v>
      </c>
      <c r="G43" s="1">
        <v>2</v>
      </c>
      <c r="H43" s="1">
        <v>3</v>
      </c>
      <c r="I43" s="1">
        <v>3</v>
      </c>
      <c r="J43" s="1">
        <v>2</v>
      </c>
      <c r="K43" s="1">
        <v>2</v>
      </c>
      <c r="L43" s="1">
        <v>2</v>
      </c>
    </row>
    <row r="44" spans="1:12">
      <c r="A44" t="s">
        <v>61</v>
      </c>
      <c r="B44" s="1">
        <v>2</v>
      </c>
      <c r="C44" s="1">
        <v>2</v>
      </c>
      <c r="D44" s="1">
        <v>2</v>
      </c>
      <c r="E44" s="1">
        <v>4</v>
      </c>
      <c r="F44" s="1">
        <v>3</v>
      </c>
      <c r="G44" s="1">
        <v>2</v>
      </c>
      <c r="H44" s="1">
        <v>1</v>
      </c>
      <c r="I44" s="1">
        <v>1</v>
      </c>
      <c r="J44" s="1">
        <v>2</v>
      </c>
      <c r="K44" s="1">
        <v>2</v>
      </c>
      <c r="L44" s="1">
        <v>2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1</v>
      </c>
      <c r="I45" s="1">
        <v>2</v>
      </c>
      <c r="J45" s="1">
        <v>2</v>
      </c>
      <c r="K45" s="1">
        <v>2</v>
      </c>
      <c r="L45" s="1">
        <v>2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7924</v>
      </c>
      <c r="C47" s="1">
        <v>7931</v>
      </c>
      <c r="D47" s="1">
        <v>7765</v>
      </c>
      <c r="E47" s="1">
        <v>7725</v>
      </c>
      <c r="F47" s="1">
        <v>7636</v>
      </c>
      <c r="G47" s="1">
        <v>7657</v>
      </c>
      <c r="H47" s="1">
        <v>7616</v>
      </c>
      <c r="I47" s="1">
        <v>7651</v>
      </c>
      <c r="J47" s="1">
        <v>7752</v>
      </c>
      <c r="K47" s="1">
        <v>7800</v>
      </c>
      <c r="L47" s="1">
        <v>7865</v>
      </c>
    </row>
    <row r="48" spans="1:12">
      <c r="A48" t="s">
        <v>45</v>
      </c>
      <c r="B48" s="1">
        <v>444</v>
      </c>
      <c r="C48" s="1">
        <v>436</v>
      </c>
      <c r="D48" s="1">
        <v>395</v>
      </c>
      <c r="E48" s="1">
        <v>385</v>
      </c>
      <c r="F48" s="1">
        <v>369</v>
      </c>
      <c r="G48" s="1">
        <v>390</v>
      </c>
      <c r="H48" s="1">
        <v>391</v>
      </c>
      <c r="I48" s="1">
        <v>398</v>
      </c>
      <c r="J48" s="1">
        <v>376</v>
      </c>
      <c r="K48" s="1">
        <v>366</v>
      </c>
      <c r="L48" s="1">
        <v>366</v>
      </c>
    </row>
    <row r="49" spans="1:12">
      <c r="A49" t="s">
        <v>46</v>
      </c>
      <c r="B49" s="1">
        <v>433</v>
      </c>
      <c r="C49" s="1">
        <v>441</v>
      </c>
      <c r="D49" s="1">
        <v>433</v>
      </c>
      <c r="E49" s="1">
        <v>420</v>
      </c>
      <c r="F49" s="1">
        <v>410</v>
      </c>
      <c r="G49" s="1">
        <v>420</v>
      </c>
      <c r="H49" s="1">
        <v>407</v>
      </c>
      <c r="I49" s="1">
        <v>411</v>
      </c>
      <c r="J49" s="1">
        <v>436</v>
      </c>
      <c r="K49" s="1">
        <v>439</v>
      </c>
      <c r="L49" s="1">
        <v>438</v>
      </c>
    </row>
    <row r="50" spans="1:12">
      <c r="A50" t="s">
        <v>47</v>
      </c>
      <c r="B50" s="1">
        <v>478</v>
      </c>
      <c r="C50" s="1">
        <v>472</v>
      </c>
      <c r="D50" s="1">
        <v>457</v>
      </c>
      <c r="E50" s="1">
        <v>440</v>
      </c>
      <c r="F50" s="1">
        <v>428</v>
      </c>
      <c r="G50" s="1">
        <v>421</v>
      </c>
      <c r="H50" s="1">
        <v>426</v>
      </c>
      <c r="I50" s="1">
        <v>447</v>
      </c>
      <c r="J50" s="1">
        <v>467</v>
      </c>
      <c r="K50" s="1">
        <v>464</v>
      </c>
      <c r="L50" s="1">
        <v>461</v>
      </c>
    </row>
    <row r="51" spans="1:12">
      <c r="A51" t="s">
        <v>48</v>
      </c>
      <c r="B51" s="1">
        <v>488</v>
      </c>
      <c r="C51" s="1">
        <v>486</v>
      </c>
      <c r="D51" s="1">
        <v>465</v>
      </c>
      <c r="E51" s="1">
        <v>450</v>
      </c>
      <c r="F51" s="1">
        <v>424</v>
      </c>
      <c r="G51" s="1">
        <v>403</v>
      </c>
      <c r="H51" s="1">
        <v>396</v>
      </c>
      <c r="I51" s="1">
        <v>407</v>
      </c>
      <c r="J51" s="1">
        <v>439</v>
      </c>
      <c r="K51" s="1">
        <v>435</v>
      </c>
      <c r="L51" s="1">
        <v>444</v>
      </c>
    </row>
    <row r="52" spans="1:12">
      <c r="A52" t="s">
        <v>49</v>
      </c>
      <c r="B52" s="1">
        <v>301</v>
      </c>
      <c r="C52" s="1">
        <v>309</v>
      </c>
      <c r="D52" s="1">
        <v>330</v>
      </c>
      <c r="E52" s="1">
        <v>340</v>
      </c>
      <c r="F52" s="1">
        <v>345</v>
      </c>
      <c r="G52" s="1">
        <v>363</v>
      </c>
      <c r="H52" s="1">
        <v>346</v>
      </c>
      <c r="I52" s="1">
        <v>312</v>
      </c>
      <c r="J52" s="1">
        <v>306</v>
      </c>
      <c r="K52" s="1">
        <v>322</v>
      </c>
      <c r="L52" s="1">
        <v>324</v>
      </c>
    </row>
    <row r="53" spans="1:12">
      <c r="A53" t="s">
        <v>50</v>
      </c>
      <c r="B53" s="1">
        <v>328</v>
      </c>
      <c r="C53" s="1">
        <v>326</v>
      </c>
      <c r="D53" s="1">
        <v>312</v>
      </c>
      <c r="E53" s="1">
        <v>317</v>
      </c>
      <c r="F53" s="1">
        <v>311</v>
      </c>
      <c r="G53" s="1">
        <v>323</v>
      </c>
      <c r="H53" s="1">
        <v>358</v>
      </c>
      <c r="I53" s="1">
        <v>378</v>
      </c>
      <c r="J53" s="1">
        <v>372</v>
      </c>
      <c r="K53" s="1">
        <v>393</v>
      </c>
      <c r="L53" s="1">
        <v>400</v>
      </c>
    </row>
    <row r="54" spans="1:12">
      <c r="A54" t="s">
        <v>51</v>
      </c>
      <c r="B54" s="1">
        <v>338</v>
      </c>
      <c r="C54" s="1">
        <v>343</v>
      </c>
      <c r="D54" s="1">
        <v>353</v>
      </c>
      <c r="E54" s="1">
        <v>341</v>
      </c>
      <c r="F54" s="1">
        <v>340</v>
      </c>
      <c r="G54" s="1">
        <v>347</v>
      </c>
      <c r="H54" s="1">
        <v>314</v>
      </c>
      <c r="I54" s="1">
        <v>320</v>
      </c>
      <c r="J54" s="1">
        <v>344</v>
      </c>
      <c r="K54" s="1">
        <v>364</v>
      </c>
      <c r="L54" s="1">
        <v>362</v>
      </c>
    </row>
    <row r="55" spans="1:12">
      <c r="A55" t="s">
        <v>52</v>
      </c>
      <c r="B55" s="1">
        <v>408</v>
      </c>
      <c r="C55" s="1">
        <v>403</v>
      </c>
      <c r="D55" s="1">
        <v>376</v>
      </c>
      <c r="E55" s="1">
        <v>365</v>
      </c>
      <c r="F55" s="1">
        <v>348</v>
      </c>
      <c r="G55" s="1">
        <v>358</v>
      </c>
      <c r="H55" s="1">
        <v>375</v>
      </c>
      <c r="I55" s="1">
        <v>379</v>
      </c>
      <c r="J55" s="1">
        <v>397</v>
      </c>
      <c r="K55" s="1">
        <v>375</v>
      </c>
      <c r="L55" s="1">
        <v>381</v>
      </c>
    </row>
    <row r="56" spans="1:12">
      <c r="A56" t="s">
        <v>53</v>
      </c>
      <c r="B56" s="1">
        <v>468</v>
      </c>
      <c r="C56" s="1">
        <v>459</v>
      </c>
      <c r="D56" s="1">
        <v>422</v>
      </c>
      <c r="E56" s="1">
        <v>433</v>
      </c>
      <c r="F56" s="1">
        <v>417</v>
      </c>
      <c r="G56" s="1">
        <v>403</v>
      </c>
      <c r="H56" s="1">
        <v>411</v>
      </c>
      <c r="I56" s="1">
        <v>404</v>
      </c>
      <c r="J56" s="1">
        <v>395</v>
      </c>
      <c r="K56" s="1">
        <v>397</v>
      </c>
      <c r="L56" s="1">
        <v>404</v>
      </c>
    </row>
    <row r="57" spans="1:12">
      <c r="A57" t="s">
        <v>54</v>
      </c>
      <c r="B57" s="1">
        <v>602</v>
      </c>
      <c r="C57" s="1">
        <v>591</v>
      </c>
      <c r="D57" s="1">
        <v>529</v>
      </c>
      <c r="E57" s="1">
        <v>516</v>
      </c>
      <c r="F57" s="1">
        <v>492</v>
      </c>
      <c r="G57" s="1">
        <v>465</v>
      </c>
      <c r="H57" s="1">
        <v>428</v>
      </c>
      <c r="I57" s="1">
        <v>427</v>
      </c>
      <c r="J57" s="1">
        <v>455</v>
      </c>
      <c r="K57" s="1">
        <v>422</v>
      </c>
      <c r="L57" s="1">
        <v>444</v>
      </c>
    </row>
    <row r="58" spans="1:12">
      <c r="A58" t="s">
        <v>55</v>
      </c>
      <c r="B58" s="1">
        <v>689</v>
      </c>
      <c r="C58" s="1">
        <v>696</v>
      </c>
      <c r="D58" s="1">
        <v>708</v>
      </c>
      <c r="E58" s="1">
        <v>665</v>
      </c>
      <c r="F58" s="1">
        <v>633</v>
      </c>
      <c r="G58" s="1">
        <v>603</v>
      </c>
      <c r="H58" s="1">
        <v>587</v>
      </c>
      <c r="I58" s="1">
        <v>545</v>
      </c>
      <c r="J58" s="1">
        <v>529</v>
      </c>
      <c r="K58" s="1">
        <v>528</v>
      </c>
      <c r="L58" s="1">
        <v>504</v>
      </c>
    </row>
    <row r="59" spans="1:12">
      <c r="A59" t="s">
        <v>56</v>
      </c>
      <c r="B59" s="1">
        <v>701</v>
      </c>
      <c r="C59" s="1">
        <v>701</v>
      </c>
      <c r="D59" s="1">
        <v>691</v>
      </c>
      <c r="E59" s="1">
        <v>708</v>
      </c>
      <c r="F59" s="1">
        <v>708</v>
      </c>
      <c r="G59" s="1">
        <v>735</v>
      </c>
      <c r="H59" s="1">
        <v>711</v>
      </c>
      <c r="I59" s="1">
        <v>701</v>
      </c>
      <c r="J59" s="1">
        <v>655</v>
      </c>
      <c r="K59" s="1">
        <v>631</v>
      </c>
      <c r="L59" s="1">
        <v>625</v>
      </c>
    </row>
    <row r="60" spans="1:12">
      <c r="A60" t="s">
        <v>57</v>
      </c>
      <c r="B60" s="1">
        <v>644</v>
      </c>
      <c r="C60" s="1">
        <v>650</v>
      </c>
      <c r="D60" s="1">
        <v>667</v>
      </c>
      <c r="E60" s="1">
        <v>660</v>
      </c>
      <c r="F60" s="1">
        <v>666</v>
      </c>
      <c r="G60" s="1">
        <v>659</v>
      </c>
      <c r="H60" s="1">
        <v>678</v>
      </c>
      <c r="I60" s="1">
        <v>693</v>
      </c>
      <c r="J60" s="1">
        <v>735</v>
      </c>
      <c r="K60" s="1">
        <v>761</v>
      </c>
      <c r="L60" s="1">
        <v>769</v>
      </c>
    </row>
    <row r="61" spans="1:12">
      <c r="A61" t="s">
        <v>58</v>
      </c>
      <c r="B61" s="1">
        <v>557</v>
      </c>
      <c r="C61" s="1">
        <v>555</v>
      </c>
      <c r="D61" s="1">
        <v>555</v>
      </c>
      <c r="E61" s="1">
        <v>590</v>
      </c>
      <c r="F61" s="1">
        <v>615</v>
      </c>
      <c r="G61" s="1">
        <v>621</v>
      </c>
      <c r="H61" s="1">
        <v>621</v>
      </c>
      <c r="I61" s="1">
        <v>647</v>
      </c>
      <c r="J61" s="1">
        <v>631</v>
      </c>
      <c r="K61" s="1">
        <v>645</v>
      </c>
      <c r="L61" s="1">
        <v>667</v>
      </c>
    </row>
    <row r="62" spans="1:12">
      <c r="A62" t="s">
        <v>59</v>
      </c>
      <c r="B62" s="1">
        <v>404</v>
      </c>
      <c r="C62" s="1">
        <v>412</v>
      </c>
      <c r="D62" s="1">
        <v>427</v>
      </c>
      <c r="E62" s="1">
        <v>448</v>
      </c>
      <c r="F62" s="1">
        <v>474</v>
      </c>
      <c r="G62" s="1">
        <v>486</v>
      </c>
      <c r="H62" s="1">
        <v>486</v>
      </c>
      <c r="I62" s="1">
        <v>484</v>
      </c>
      <c r="J62" s="1">
        <v>503</v>
      </c>
      <c r="K62" s="1">
        <v>523</v>
      </c>
      <c r="L62" s="1">
        <v>522</v>
      </c>
    </row>
    <row r="63" spans="1:12">
      <c r="A63" t="s">
        <v>60</v>
      </c>
      <c r="B63" s="1">
        <v>307</v>
      </c>
      <c r="C63" s="1">
        <v>310</v>
      </c>
      <c r="D63" s="1">
        <v>301</v>
      </c>
      <c r="E63" s="1">
        <v>285</v>
      </c>
      <c r="F63" s="1">
        <v>287</v>
      </c>
      <c r="G63" s="1">
        <v>310</v>
      </c>
      <c r="H63" s="1">
        <v>324</v>
      </c>
      <c r="I63" s="1">
        <v>336</v>
      </c>
      <c r="J63" s="1">
        <v>352</v>
      </c>
      <c r="K63" s="1">
        <v>374</v>
      </c>
      <c r="L63" s="1">
        <v>382</v>
      </c>
    </row>
    <row r="64" spans="1:12">
      <c r="A64" t="s">
        <v>61</v>
      </c>
      <c r="B64" s="1">
        <v>176</v>
      </c>
      <c r="C64" s="1">
        <v>180</v>
      </c>
      <c r="D64" s="1">
        <v>193</v>
      </c>
      <c r="E64" s="1">
        <v>202</v>
      </c>
      <c r="F64" s="1">
        <v>200</v>
      </c>
      <c r="G64" s="1">
        <v>191</v>
      </c>
      <c r="H64" s="1">
        <v>215</v>
      </c>
      <c r="I64" s="1">
        <v>217</v>
      </c>
      <c r="J64" s="1">
        <v>209</v>
      </c>
      <c r="K64" s="1">
        <v>214</v>
      </c>
      <c r="L64" s="1">
        <v>224</v>
      </c>
    </row>
    <row r="65" spans="1:12">
      <c r="A65" t="s">
        <v>62</v>
      </c>
      <c r="B65" s="1">
        <v>158</v>
      </c>
      <c r="C65" s="1">
        <v>161</v>
      </c>
      <c r="D65" s="1">
        <v>151</v>
      </c>
      <c r="E65" s="1">
        <v>160</v>
      </c>
      <c r="F65" s="1">
        <v>169</v>
      </c>
      <c r="G65" s="1">
        <v>159</v>
      </c>
      <c r="H65" s="1">
        <v>142</v>
      </c>
      <c r="I65" s="1">
        <v>145</v>
      </c>
      <c r="J65" s="1">
        <v>151</v>
      </c>
      <c r="K65" s="1">
        <v>147</v>
      </c>
      <c r="L65" s="1">
        <v>148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1126</v>
      </c>
      <c r="C67" s="2">
        <v>1115</v>
      </c>
      <c r="D67" s="2">
        <v>1144</v>
      </c>
      <c r="E67" s="2">
        <v>1114</v>
      </c>
      <c r="F67" s="2">
        <v>1091</v>
      </c>
      <c r="G67" s="2">
        <v>1081</v>
      </c>
      <c r="H67" s="2">
        <v>1066</v>
      </c>
      <c r="I67" s="2">
        <v>1056</v>
      </c>
      <c r="J67" s="2">
        <v>1070</v>
      </c>
      <c r="K67" s="2">
        <v>1075</v>
      </c>
      <c r="L67" s="2">
        <v>1077</v>
      </c>
    </row>
    <row r="68" spans="1:12">
      <c r="A68" t="s">
        <v>45</v>
      </c>
      <c r="B68" s="2">
        <v>133</v>
      </c>
      <c r="C68" s="2">
        <v>134</v>
      </c>
      <c r="D68" s="2">
        <v>136</v>
      </c>
      <c r="E68" s="2">
        <v>115</v>
      </c>
      <c r="F68" s="2">
        <v>105</v>
      </c>
      <c r="G68" s="2">
        <v>100</v>
      </c>
      <c r="H68" s="2">
        <v>103</v>
      </c>
      <c r="I68" s="2">
        <v>99</v>
      </c>
      <c r="J68" s="2">
        <v>109</v>
      </c>
      <c r="K68" s="2">
        <v>117</v>
      </c>
      <c r="L68" s="2">
        <v>100</v>
      </c>
    </row>
    <row r="69" spans="1:12">
      <c r="A69" t="s">
        <v>46</v>
      </c>
      <c r="B69" s="2">
        <v>111</v>
      </c>
      <c r="C69" s="2">
        <v>110</v>
      </c>
      <c r="D69" s="2">
        <v>110</v>
      </c>
      <c r="E69" s="2">
        <v>120</v>
      </c>
      <c r="F69" s="2">
        <v>115</v>
      </c>
      <c r="G69" s="2">
        <v>123</v>
      </c>
      <c r="H69" s="2">
        <v>124</v>
      </c>
      <c r="I69" s="2">
        <v>136</v>
      </c>
      <c r="J69" s="2">
        <v>127</v>
      </c>
      <c r="K69" s="2">
        <v>108</v>
      </c>
      <c r="L69" s="2">
        <v>101</v>
      </c>
    </row>
    <row r="70" spans="1:12">
      <c r="A70" t="s">
        <v>47</v>
      </c>
      <c r="B70" s="2">
        <v>107</v>
      </c>
      <c r="C70" s="2">
        <v>103</v>
      </c>
      <c r="D70" s="2">
        <v>109</v>
      </c>
      <c r="E70" s="2">
        <v>110</v>
      </c>
      <c r="F70" s="2">
        <v>106</v>
      </c>
      <c r="G70" s="2">
        <v>95</v>
      </c>
      <c r="H70" s="2">
        <v>96</v>
      </c>
      <c r="I70" s="2">
        <v>97</v>
      </c>
      <c r="J70" s="2">
        <v>98</v>
      </c>
      <c r="K70" s="2">
        <v>109</v>
      </c>
      <c r="L70" s="2">
        <v>117</v>
      </c>
    </row>
    <row r="71" spans="1:12">
      <c r="A71" t="s">
        <v>48</v>
      </c>
      <c r="B71" s="2">
        <v>101</v>
      </c>
      <c r="C71" s="2">
        <v>103</v>
      </c>
      <c r="D71" s="2">
        <v>118</v>
      </c>
      <c r="E71" s="2">
        <v>110</v>
      </c>
      <c r="F71" s="2">
        <v>93</v>
      </c>
      <c r="G71" s="2">
        <v>91</v>
      </c>
      <c r="H71" s="2">
        <v>79</v>
      </c>
      <c r="I71" s="2">
        <v>68</v>
      </c>
      <c r="J71" s="2">
        <v>65</v>
      </c>
      <c r="K71" s="2">
        <v>66</v>
      </c>
      <c r="L71" s="2">
        <v>68</v>
      </c>
    </row>
    <row r="72" spans="1:12">
      <c r="A72" t="s">
        <v>49</v>
      </c>
      <c r="B72" s="2">
        <v>89</v>
      </c>
      <c r="C72" s="2">
        <v>88</v>
      </c>
      <c r="D72" s="2">
        <v>77</v>
      </c>
      <c r="E72" s="2">
        <v>74</v>
      </c>
      <c r="F72" s="2">
        <v>76</v>
      </c>
      <c r="G72" s="2">
        <v>75</v>
      </c>
      <c r="H72" s="2">
        <v>61</v>
      </c>
      <c r="I72" s="2">
        <v>60</v>
      </c>
      <c r="J72" s="2">
        <v>76</v>
      </c>
      <c r="K72" s="2">
        <v>69</v>
      </c>
      <c r="L72" s="2">
        <v>64</v>
      </c>
    </row>
    <row r="73" spans="1:12">
      <c r="A73" t="s">
        <v>50</v>
      </c>
      <c r="B73" s="2">
        <v>59</v>
      </c>
      <c r="C73" s="2">
        <v>57</v>
      </c>
      <c r="D73" s="2">
        <v>60</v>
      </c>
      <c r="E73" s="2">
        <v>59</v>
      </c>
      <c r="F73" s="2">
        <v>62</v>
      </c>
      <c r="G73" s="2">
        <v>68</v>
      </c>
      <c r="H73" s="2">
        <v>69</v>
      </c>
      <c r="I73" s="2">
        <v>52</v>
      </c>
      <c r="J73" s="2">
        <v>53</v>
      </c>
      <c r="K73" s="2">
        <v>54</v>
      </c>
      <c r="L73" s="2">
        <v>59</v>
      </c>
    </row>
    <row r="74" spans="1:12">
      <c r="A74" t="s">
        <v>51</v>
      </c>
      <c r="B74" s="2">
        <v>75</v>
      </c>
      <c r="C74" s="2">
        <v>73</v>
      </c>
      <c r="D74" s="2">
        <v>61</v>
      </c>
      <c r="E74" s="2">
        <v>54</v>
      </c>
      <c r="F74" s="2">
        <v>58</v>
      </c>
      <c r="G74" s="2">
        <v>53</v>
      </c>
      <c r="H74" s="2">
        <v>50</v>
      </c>
      <c r="I74" s="2">
        <v>57</v>
      </c>
      <c r="J74" s="2">
        <v>55</v>
      </c>
      <c r="K74" s="2">
        <v>52</v>
      </c>
      <c r="L74" s="2">
        <v>51</v>
      </c>
    </row>
    <row r="75" spans="1:12">
      <c r="A75" t="s">
        <v>52</v>
      </c>
      <c r="B75" s="2">
        <v>51</v>
      </c>
      <c r="C75" s="2">
        <v>52</v>
      </c>
      <c r="D75" s="2">
        <v>66</v>
      </c>
      <c r="E75" s="2">
        <v>67</v>
      </c>
      <c r="F75" s="2">
        <v>70</v>
      </c>
      <c r="G75" s="2">
        <v>66</v>
      </c>
      <c r="H75" s="2">
        <v>72</v>
      </c>
      <c r="I75" s="2">
        <v>65</v>
      </c>
      <c r="J75" s="2">
        <v>62</v>
      </c>
      <c r="K75" s="2">
        <v>58</v>
      </c>
      <c r="L75" s="2">
        <v>50</v>
      </c>
    </row>
    <row r="76" spans="1:12">
      <c r="A76" t="s">
        <v>53</v>
      </c>
      <c r="B76" s="2">
        <v>83</v>
      </c>
      <c r="C76" s="2">
        <v>79</v>
      </c>
      <c r="D76" s="2">
        <v>72</v>
      </c>
      <c r="E76" s="2">
        <v>66</v>
      </c>
      <c r="F76" s="2">
        <v>62</v>
      </c>
      <c r="G76" s="2">
        <v>63</v>
      </c>
      <c r="H76" s="2">
        <v>49</v>
      </c>
      <c r="I76" s="2">
        <v>51</v>
      </c>
      <c r="J76" s="2">
        <v>53</v>
      </c>
      <c r="K76" s="2">
        <v>56</v>
      </c>
      <c r="L76" s="2">
        <v>61</v>
      </c>
    </row>
    <row r="77" spans="1:12">
      <c r="A77" t="s">
        <v>54</v>
      </c>
      <c r="B77" s="2">
        <v>61</v>
      </c>
      <c r="C77" s="2">
        <v>65</v>
      </c>
      <c r="D77" s="2">
        <v>76</v>
      </c>
      <c r="E77" s="2">
        <v>80</v>
      </c>
      <c r="F77" s="2">
        <v>81</v>
      </c>
      <c r="G77" s="2">
        <v>73</v>
      </c>
      <c r="H77" s="2">
        <v>75</v>
      </c>
      <c r="I77" s="2">
        <v>67</v>
      </c>
      <c r="J77" s="2">
        <v>64</v>
      </c>
      <c r="K77" s="2">
        <v>58</v>
      </c>
      <c r="L77" s="2">
        <v>65</v>
      </c>
    </row>
    <row r="78" spans="1:12">
      <c r="A78" t="s">
        <v>55</v>
      </c>
      <c r="B78" s="2">
        <v>60</v>
      </c>
      <c r="C78" s="2">
        <v>57</v>
      </c>
      <c r="D78" s="2">
        <v>57</v>
      </c>
      <c r="E78" s="2">
        <v>51</v>
      </c>
      <c r="F78" s="2">
        <v>52</v>
      </c>
      <c r="G78" s="2">
        <v>53</v>
      </c>
      <c r="H78" s="2">
        <v>63</v>
      </c>
      <c r="I78" s="2">
        <v>69</v>
      </c>
      <c r="J78" s="2">
        <v>67</v>
      </c>
      <c r="K78" s="2">
        <v>75</v>
      </c>
      <c r="L78" s="2">
        <v>76</v>
      </c>
    </row>
    <row r="79" spans="1:12">
      <c r="A79" t="s">
        <v>56</v>
      </c>
      <c r="B79" s="2">
        <v>57</v>
      </c>
      <c r="C79" s="2">
        <v>55</v>
      </c>
      <c r="D79" s="2">
        <v>56</v>
      </c>
      <c r="E79" s="2">
        <v>59</v>
      </c>
      <c r="F79" s="2">
        <v>57</v>
      </c>
      <c r="G79" s="2">
        <v>61</v>
      </c>
      <c r="H79" s="2">
        <v>59</v>
      </c>
      <c r="I79" s="2">
        <v>61</v>
      </c>
      <c r="J79" s="2">
        <v>59</v>
      </c>
      <c r="K79" s="2">
        <v>60</v>
      </c>
      <c r="L79" s="2">
        <v>54</v>
      </c>
    </row>
    <row r="80" spans="1:12">
      <c r="A80" t="s">
        <v>57</v>
      </c>
      <c r="B80" s="2">
        <v>52</v>
      </c>
      <c r="C80" s="2">
        <v>52</v>
      </c>
      <c r="D80" s="2">
        <v>57</v>
      </c>
      <c r="E80" s="2">
        <v>52</v>
      </c>
      <c r="F80" s="2">
        <v>48</v>
      </c>
      <c r="G80" s="2">
        <v>53</v>
      </c>
      <c r="H80" s="2">
        <v>53</v>
      </c>
      <c r="I80" s="2">
        <v>55</v>
      </c>
      <c r="J80" s="2">
        <v>57</v>
      </c>
      <c r="K80" s="2">
        <v>56</v>
      </c>
      <c r="L80" s="2">
        <v>61</v>
      </c>
    </row>
    <row r="81" spans="1:12">
      <c r="A81" t="s">
        <v>58</v>
      </c>
      <c r="B81" s="2">
        <v>37</v>
      </c>
      <c r="C81" s="2">
        <v>38</v>
      </c>
      <c r="D81" s="2">
        <v>39</v>
      </c>
      <c r="E81" s="2">
        <v>40</v>
      </c>
      <c r="F81" s="2">
        <v>43</v>
      </c>
      <c r="G81" s="2">
        <v>44</v>
      </c>
      <c r="H81" s="2">
        <v>44</v>
      </c>
      <c r="I81" s="2">
        <v>47</v>
      </c>
      <c r="J81" s="2">
        <v>42</v>
      </c>
      <c r="K81" s="2">
        <v>42</v>
      </c>
      <c r="L81" s="2">
        <v>51</v>
      </c>
    </row>
    <row r="82" spans="1:12">
      <c r="A82" t="s">
        <v>59</v>
      </c>
      <c r="B82" s="2">
        <v>26</v>
      </c>
      <c r="C82" s="2">
        <v>26</v>
      </c>
      <c r="D82" s="2">
        <v>27</v>
      </c>
      <c r="E82" s="2">
        <v>31</v>
      </c>
      <c r="F82" s="2">
        <v>37</v>
      </c>
      <c r="G82" s="2">
        <v>34</v>
      </c>
      <c r="H82" s="2">
        <v>37</v>
      </c>
      <c r="I82" s="2">
        <v>34</v>
      </c>
      <c r="J82" s="2">
        <v>38</v>
      </c>
      <c r="K82" s="2">
        <v>42</v>
      </c>
      <c r="L82" s="2">
        <v>39</v>
      </c>
    </row>
    <row r="83" spans="1:12">
      <c r="A83" t="s">
        <v>60</v>
      </c>
      <c r="B83" s="2">
        <v>12</v>
      </c>
      <c r="C83" s="2">
        <v>11</v>
      </c>
      <c r="D83" s="2">
        <v>12</v>
      </c>
      <c r="E83" s="2">
        <v>13</v>
      </c>
      <c r="F83" s="2">
        <v>12</v>
      </c>
      <c r="G83" s="2">
        <v>17</v>
      </c>
      <c r="H83" s="2">
        <v>20</v>
      </c>
      <c r="I83" s="2">
        <v>23</v>
      </c>
      <c r="J83" s="2">
        <v>26</v>
      </c>
      <c r="K83" s="2">
        <v>33</v>
      </c>
      <c r="L83" s="2">
        <v>33</v>
      </c>
    </row>
    <row r="84" spans="1:12">
      <c r="A84" t="s">
        <v>61</v>
      </c>
      <c r="B84" s="2">
        <v>7</v>
      </c>
      <c r="C84" s="2">
        <v>7</v>
      </c>
      <c r="D84" s="2">
        <v>7</v>
      </c>
      <c r="E84" s="2">
        <v>9</v>
      </c>
      <c r="F84" s="2">
        <v>9</v>
      </c>
      <c r="G84" s="2">
        <v>8</v>
      </c>
      <c r="H84" s="2">
        <v>7</v>
      </c>
      <c r="I84" s="2">
        <v>9</v>
      </c>
      <c r="J84" s="2">
        <v>10</v>
      </c>
      <c r="K84" s="2">
        <v>10</v>
      </c>
      <c r="L84" s="2">
        <v>17</v>
      </c>
    </row>
    <row r="85" spans="1:12">
      <c r="A85" t="s">
        <v>62</v>
      </c>
      <c r="B85" s="2">
        <v>5</v>
      </c>
      <c r="C85" s="2">
        <v>5</v>
      </c>
      <c r="D85" s="2">
        <v>4</v>
      </c>
      <c r="E85" s="2">
        <v>4</v>
      </c>
      <c r="F85" s="2">
        <v>5</v>
      </c>
      <c r="G85" s="2">
        <v>4</v>
      </c>
      <c r="H85" s="2">
        <v>5</v>
      </c>
      <c r="I85" s="2">
        <v>6</v>
      </c>
      <c r="J85" s="2">
        <v>9</v>
      </c>
      <c r="K85" s="2">
        <v>10</v>
      </c>
      <c r="L85" s="2">
        <v>10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6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45607</v>
      </c>
      <c r="C7" s="1">
        <v>45765</v>
      </c>
      <c r="D7" s="1">
        <v>45893</v>
      </c>
      <c r="E7" s="1">
        <v>45510</v>
      </c>
      <c r="F7" s="1">
        <v>45423</v>
      </c>
      <c r="G7" s="1">
        <v>45214</v>
      </c>
      <c r="H7" s="1">
        <v>45057</v>
      </c>
      <c r="I7" s="1">
        <v>45315</v>
      </c>
      <c r="J7" s="1">
        <v>45884</v>
      </c>
      <c r="K7" s="1">
        <v>46129</v>
      </c>
      <c r="L7" s="1">
        <v>46811</v>
      </c>
    </row>
    <row r="8" spans="1:12">
      <c r="A8" t="s">
        <v>45</v>
      </c>
      <c r="B8" s="1">
        <v>4403</v>
      </c>
      <c r="C8" s="1">
        <v>4416</v>
      </c>
      <c r="D8" s="1">
        <v>4271</v>
      </c>
      <c r="E8" s="1">
        <v>4037</v>
      </c>
      <c r="F8" s="1">
        <v>3903</v>
      </c>
      <c r="G8" s="1">
        <v>3708</v>
      </c>
      <c r="H8" s="1">
        <v>3625</v>
      </c>
      <c r="I8" s="1">
        <v>3614</v>
      </c>
      <c r="J8" s="1">
        <v>3607</v>
      </c>
      <c r="K8" s="1">
        <v>3407</v>
      </c>
      <c r="L8" s="1">
        <v>3355</v>
      </c>
    </row>
    <row r="9" spans="1:12">
      <c r="A9" t="s">
        <v>46</v>
      </c>
      <c r="B9" s="1">
        <v>4250</v>
      </c>
      <c r="C9" s="1">
        <v>4276</v>
      </c>
      <c r="D9" s="1">
        <v>4302</v>
      </c>
      <c r="E9" s="1">
        <v>4269</v>
      </c>
      <c r="F9" s="1">
        <v>4277</v>
      </c>
      <c r="G9" s="1">
        <v>4308</v>
      </c>
      <c r="H9" s="1">
        <v>4163</v>
      </c>
      <c r="I9" s="1">
        <v>4047</v>
      </c>
      <c r="J9" s="1">
        <v>4053</v>
      </c>
      <c r="K9" s="1">
        <v>3994</v>
      </c>
      <c r="L9" s="1">
        <v>4019</v>
      </c>
    </row>
    <row r="10" spans="1:12">
      <c r="A10" t="s">
        <v>47</v>
      </c>
      <c r="B10" s="1">
        <v>3998</v>
      </c>
      <c r="C10" s="1">
        <v>4020</v>
      </c>
      <c r="D10" s="1">
        <v>4095</v>
      </c>
      <c r="E10" s="1">
        <v>4110</v>
      </c>
      <c r="F10" s="1">
        <v>3994</v>
      </c>
      <c r="G10" s="1">
        <v>4023</v>
      </c>
      <c r="H10" s="1">
        <v>4061</v>
      </c>
      <c r="I10" s="1">
        <v>4125</v>
      </c>
      <c r="J10" s="1">
        <v>4161</v>
      </c>
      <c r="K10" s="1">
        <v>4352</v>
      </c>
      <c r="L10" s="1">
        <v>4441</v>
      </c>
    </row>
    <row r="11" spans="1:12">
      <c r="A11" t="s">
        <v>48</v>
      </c>
      <c r="B11" s="1">
        <v>3635</v>
      </c>
      <c r="C11" s="1">
        <v>3637</v>
      </c>
      <c r="D11" s="1">
        <v>3630</v>
      </c>
      <c r="E11" s="1">
        <v>3543</v>
      </c>
      <c r="F11" s="1">
        <v>3523</v>
      </c>
      <c r="G11" s="1">
        <v>3475</v>
      </c>
      <c r="H11" s="1">
        <v>3497</v>
      </c>
      <c r="I11" s="1">
        <v>3592</v>
      </c>
      <c r="J11" s="1">
        <v>3622</v>
      </c>
      <c r="K11" s="1">
        <v>3656</v>
      </c>
      <c r="L11" s="1">
        <v>3698</v>
      </c>
    </row>
    <row r="12" spans="1:12">
      <c r="A12" t="s">
        <v>49</v>
      </c>
      <c r="B12" s="1">
        <v>2589</v>
      </c>
      <c r="C12" s="1">
        <v>2602</v>
      </c>
      <c r="D12" s="1">
        <v>2628</v>
      </c>
      <c r="E12" s="1">
        <v>2614</v>
      </c>
      <c r="F12" s="1">
        <v>2714</v>
      </c>
      <c r="G12" s="1">
        <v>2739</v>
      </c>
      <c r="H12" s="1">
        <v>2698</v>
      </c>
      <c r="I12" s="1">
        <v>2726</v>
      </c>
      <c r="J12" s="1">
        <v>2738</v>
      </c>
      <c r="K12" s="1">
        <v>2664</v>
      </c>
      <c r="L12" s="1">
        <v>2732</v>
      </c>
    </row>
    <row r="13" spans="1:12">
      <c r="A13" t="s">
        <v>50</v>
      </c>
      <c r="B13" s="1">
        <v>2863</v>
      </c>
      <c r="C13" s="1">
        <v>2883</v>
      </c>
      <c r="D13" s="1">
        <v>2911</v>
      </c>
      <c r="E13" s="1">
        <v>2747</v>
      </c>
      <c r="F13" s="1">
        <v>2678</v>
      </c>
      <c r="G13" s="1">
        <v>2561</v>
      </c>
      <c r="H13" s="1">
        <v>2588</v>
      </c>
      <c r="I13" s="1">
        <v>2601</v>
      </c>
      <c r="J13" s="1">
        <v>2708</v>
      </c>
      <c r="K13" s="1">
        <v>2772</v>
      </c>
      <c r="L13" s="1">
        <v>2808</v>
      </c>
    </row>
    <row r="14" spans="1:12">
      <c r="A14" t="s">
        <v>51</v>
      </c>
      <c r="B14" s="1">
        <v>2930</v>
      </c>
      <c r="C14" s="1">
        <v>2941</v>
      </c>
      <c r="D14" s="1">
        <v>2971</v>
      </c>
      <c r="E14" s="1">
        <v>2956</v>
      </c>
      <c r="F14" s="1">
        <v>2929</v>
      </c>
      <c r="G14" s="1">
        <v>2847</v>
      </c>
      <c r="H14" s="1">
        <v>2809</v>
      </c>
      <c r="I14" s="1">
        <v>2803</v>
      </c>
      <c r="J14" s="1">
        <v>2855</v>
      </c>
      <c r="K14" s="1">
        <v>2806</v>
      </c>
      <c r="L14" s="1">
        <v>2840</v>
      </c>
    </row>
    <row r="15" spans="1:12">
      <c r="A15" t="s">
        <v>52</v>
      </c>
      <c r="B15" s="1">
        <v>2650</v>
      </c>
      <c r="C15" s="1">
        <v>2661</v>
      </c>
      <c r="D15" s="1">
        <v>2676</v>
      </c>
      <c r="E15" s="1">
        <v>2694</v>
      </c>
      <c r="F15" s="1">
        <v>2734</v>
      </c>
      <c r="G15" s="1">
        <v>2785</v>
      </c>
      <c r="H15" s="1">
        <v>2780</v>
      </c>
      <c r="I15" s="1">
        <v>2858</v>
      </c>
      <c r="J15" s="1">
        <v>2937</v>
      </c>
      <c r="K15" s="1">
        <v>2986</v>
      </c>
      <c r="L15" s="1">
        <v>3072</v>
      </c>
    </row>
    <row r="16" spans="1:12">
      <c r="A16" t="s">
        <v>53</v>
      </c>
      <c r="B16" s="1">
        <v>2481</v>
      </c>
      <c r="C16" s="1">
        <v>2482</v>
      </c>
      <c r="D16" s="1">
        <v>2471</v>
      </c>
      <c r="E16" s="1">
        <v>2451</v>
      </c>
      <c r="F16" s="1">
        <v>2493</v>
      </c>
      <c r="G16" s="1">
        <v>2488</v>
      </c>
      <c r="H16" s="1">
        <v>2488</v>
      </c>
      <c r="I16" s="1">
        <v>2509</v>
      </c>
      <c r="J16" s="1">
        <v>2628</v>
      </c>
      <c r="K16" s="1">
        <v>2760</v>
      </c>
      <c r="L16" s="1">
        <v>2822</v>
      </c>
    </row>
    <row r="17" spans="1:12">
      <c r="A17" t="s">
        <v>54</v>
      </c>
      <c r="B17" s="1">
        <v>2831</v>
      </c>
      <c r="C17" s="1">
        <v>2809</v>
      </c>
      <c r="D17" s="1">
        <v>2699</v>
      </c>
      <c r="E17" s="1">
        <v>2604</v>
      </c>
      <c r="F17" s="1">
        <v>2451</v>
      </c>
      <c r="G17" s="1">
        <v>2385</v>
      </c>
      <c r="H17" s="1">
        <v>2345</v>
      </c>
      <c r="I17" s="1">
        <v>2339</v>
      </c>
      <c r="J17" s="1">
        <v>2368</v>
      </c>
      <c r="K17" s="1">
        <v>2407</v>
      </c>
      <c r="L17" s="1">
        <v>2467</v>
      </c>
    </row>
    <row r="18" spans="1:12">
      <c r="A18" t="s">
        <v>55</v>
      </c>
      <c r="B18" s="1">
        <v>2968</v>
      </c>
      <c r="C18" s="1">
        <v>2958</v>
      </c>
      <c r="D18" s="1">
        <v>2914</v>
      </c>
      <c r="E18" s="1">
        <v>2868</v>
      </c>
      <c r="F18" s="1">
        <v>2815</v>
      </c>
      <c r="G18" s="1">
        <v>2801</v>
      </c>
      <c r="H18" s="1">
        <v>2688</v>
      </c>
      <c r="I18" s="1">
        <v>2610</v>
      </c>
      <c r="J18" s="1">
        <v>2467</v>
      </c>
      <c r="K18" s="1">
        <v>2330</v>
      </c>
      <c r="L18" s="1">
        <v>2303</v>
      </c>
    </row>
    <row r="19" spans="1:12">
      <c r="A19" t="s">
        <v>56</v>
      </c>
      <c r="B19" s="1">
        <v>2695</v>
      </c>
      <c r="C19" s="1">
        <v>2716</v>
      </c>
      <c r="D19" s="1">
        <v>2761</v>
      </c>
      <c r="E19" s="1">
        <v>2830</v>
      </c>
      <c r="F19" s="1">
        <v>2816</v>
      </c>
      <c r="G19" s="1">
        <v>2757</v>
      </c>
      <c r="H19" s="1">
        <v>2825</v>
      </c>
      <c r="I19" s="1">
        <v>2785</v>
      </c>
      <c r="J19" s="1">
        <v>2764</v>
      </c>
      <c r="K19" s="1">
        <v>2734</v>
      </c>
      <c r="L19" s="1">
        <v>2716</v>
      </c>
    </row>
    <row r="20" spans="1:12">
      <c r="A20" t="s">
        <v>57</v>
      </c>
      <c r="B20" s="1">
        <v>2100</v>
      </c>
      <c r="C20" s="1">
        <v>2117</v>
      </c>
      <c r="D20" s="1">
        <v>2220</v>
      </c>
      <c r="E20" s="1">
        <v>2264</v>
      </c>
      <c r="F20" s="1">
        <v>2380</v>
      </c>
      <c r="G20" s="1">
        <v>2476</v>
      </c>
      <c r="H20" s="1">
        <v>2517</v>
      </c>
      <c r="I20" s="1">
        <v>2603</v>
      </c>
      <c r="J20" s="1">
        <v>2705</v>
      </c>
      <c r="K20" s="1">
        <v>2734</v>
      </c>
      <c r="L20" s="1">
        <v>2750</v>
      </c>
    </row>
    <row r="21" spans="1:12">
      <c r="A21" t="s">
        <v>58</v>
      </c>
      <c r="B21" s="1">
        <v>1629</v>
      </c>
      <c r="C21" s="1">
        <v>1642</v>
      </c>
      <c r="D21" s="1">
        <v>1661</v>
      </c>
      <c r="E21" s="1">
        <v>1766</v>
      </c>
      <c r="F21" s="1">
        <v>1816</v>
      </c>
      <c r="G21" s="1">
        <v>1836</v>
      </c>
      <c r="H21" s="1">
        <v>1901</v>
      </c>
      <c r="I21" s="1">
        <v>2018</v>
      </c>
      <c r="J21" s="1">
        <v>2072</v>
      </c>
      <c r="K21" s="1">
        <v>2228</v>
      </c>
      <c r="L21" s="1">
        <v>2347</v>
      </c>
    </row>
    <row r="22" spans="1:12">
      <c r="A22" t="s">
        <v>59</v>
      </c>
      <c r="B22" s="1">
        <v>1261</v>
      </c>
      <c r="C22" s="1">
        <v>1278</v>
      </c>
      <c r="D22" s="1">
        <v>1309</v>
      </c>
      <c r="E22" s="1">
        <v>1341</v>
      </c>
      <c r="F22" s="1">
        <v>1419</v>
      </c>
      <c r="G22" s="1">
        <v>1496</v>
      </c>
      <c r="H22" s="1">
        <v>1503</v>
      </c>
      <c r="I22" s="1">
        <v>1508</v>
      </c>
      <c r="J22" s="1">
        <v>1592</v>
      </c>
      <c r="K22" s="1">
        <v>1632</v>
      </c>
      <c r="L22" s="1">
        <v>1697</v>
      </c>
    </row>
    <row r="23" spans="1:12">
      <c r="A23" t="s">
        <v>60</v>
      </c>
      <c r="B23" s="1">
        <v>998</v>
      </c>
      <c r="C23" s="1">
        <v>993</v>
      </c>
      <c r="D23" s="1">
        <v>1005</v>
      </c>
      <c r="E23" s="1">
        <v>1030</v>
      </c>
      <c r="F23" s="1">
        <v>1028</v>
      </c>
      <c r="G23" s="1">
        <v>1059</v>
      </c>
      <c r="H23" s="1">
        <v>1077</v>
      </c>
      <c r="I23" s="1">
        <v>1091</v>
      </c>
      <c r="J23" s="1">
        <v>1116</v>
      </c>
      <c r="K23" s="1">
        <v>1171</v>
      </c>
      <c r="L23" s="1">
        <v>1240</v>
      </c>
    </row>
    <row r="24" spans="1:12">
      <c r="A24" t="s">
        <v>61</v>
      </c>
      <c r="B24" s="1">
        <v>723</v>
      </c>
      <c r="C24" s="1">
        <v>737</v>
      </c>
      <c r="D24" s="1">
        <v>762</v>
      </c>
      <c r="E24" s="1">
        <v>774</v>
      </c>
      <c r="F24" s="1">
        <v>798</v>
      </c>
      <c r="G24" s="1">
        <v>787</v>
      </c>
      <c r="H24" s="1">
        <v>787</v>
      </c>
      <c r="I24" s="1">
        <v>773</v>
      </c>
      <c r="J24" s="1">
        <v>769</v>
      </c>
      <c r="K24" s="1">
        <v>766</v>
      </c>
      <c r="L24" s="1">
        <v>792</v>
      </c>
    </row>
    <row r="25" spans="1:12">
      <c r="A25" t="s">
        <v>62</v>
      </c>
      <c r="B25" s="1">
        <v>603</v>
      </c>
      <c r="C25" s="1">
        <v>597</v>
      </c>
      <c r="D25" s="1">
        <v>607</v>
      </c>
      <c r="E25" s="1">
        <v>612</v>
      </c>
      <c r="F25" s="1">
        <v>655</v>
      </c>
      <c r="G25" s="1">
        <v>683</v>
      </c>
      <c r="H25" s="1">
        <v>705</v>
      </c>
      <c r="I25" s="1">
        <v>713</v>
      </c>
      <c r="J25" s="1">
        <v>722</v>
      </c>
      <c r="K25" s="1">
        <v>730</v>
      </c>
      <c r="L25" s="1">
        <v>712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7864</v>
      </c>
      <c r="C27" s="1">
        <v>7935</v>
      </c>
      <c r="D27" s="1">
        <v>8051</v>
      </c>
      <c r="E27" s="1">
        <v>7975</v>
      </c>
      <c r="F27" s="1">
        <v>8060</v>
      </c>
      <c r="G27" s="1">
        <v>8036</v>
      </c>
      <c r="H27" s="1">
        <v>8072</v>
      </c>
      <c r="I27" s="1">
        <v>8152</v>
      </c>
      <c r="J27" s="1">
        <v>8289</v>
      </c>
      <c r="K27" s="1">
        <v>8361</v>
      </c>
      <c r="L27" s="1">
        <v>8367</v>
      </c>
    </row>
    <row r="28" spans="1:12">
      <c r="A28" t="s">
        <v>45</v>
      </c>
      <c r="B28" s="1">
        <v>1069</v>
      </c>
      <c r="C28" s="1">
        <v>1075</v>
      </c>
      <c r="D28" s="1">
        <v>1028</v>
      </c>
      <c r="E28" s="1">
        <v>989</v>
      </c>
      <c r="F28" s="1">
        <v>977</v>
      </c>
      <c r="G28" s="1">
        <v>923</v>
      </c>
      <c r="H28" s="1">
        <v>937</v>
      </c>
      <c r="I28" s="1">
        <v>892</v>
      </c>
      <c r="J28" s="1">
        <v>879</v>
      </c>
      <c r="K28" s="1">
        <v>840</v>
      </c>
      <c r="L28" s="1">
        <v>774</v>
      </c>
    </row>
    <row r="29" spans="1:12">
      <c r="A29" t="s">
        <v>46</v>
      </c>
      <c r="B29" s="1">
        <v>909</v>
      </c>
      <c r="C29" s="1">
        <v>927</v>
      </c>
      <c r="D29" s="1">
        <v>977</v>
      </c>
      <c r="E29" s="1">
        <v>971</v>
      </c>
      <c r="F29" s="1">
        <v>989</v>
      </c>
      <c r="G29" s="1">
        <v>996</v>
      </c>
      <c r="H29" s="1">
        <v>1003</v>
      </c>
      <c r="I29" s="1">
        <v>963</v>
      </c>
      <c r="J29" s="1">
        <v>954</v>
      </c>
      <c r="K29" s="1">
        <v>928</v>
      </c>
      <c r="L29" s="1">
        <v>908</v>
      </c>
    </row>
    <row r="30" spans="1:12">
      <c r="A30" t="s">
        <v>47</v>
      </c>
      <c r="B30" s="1">
        <v>868</v>
      </c>
      <c r="C30" s="1">
        <v>875</v>
      </c>
      <c r="D30" s="1">
        <v>892</v>
      </c>
      <c r="E30" s="1">
        <v>873</v>
      </c>
      <c r="F30" s="1">
        <v>848</v>
      </c>
      <c r="G30" s="1">
        <v>876</v>
      </c>
      <c r="H30" s="1">
        <v>856</v>
      </c>
      <c r="I30" s="1">
        <v>871</v>
      </c>
      <c r="J30" s="1">
        <v>905</v>
      </c>
      <c r="K30" s="1">
        <v>953</v>
      </c>
      <c r="L30" s="1">
        <v>979</v>
      </c>
    </row>
    <row r="31" spans="1:12">
      <c r="A31" t="s">
        <v>48</v>
      </c>
      <c r="B31" s="1">
        <v>824</v>
      </c>
      <c r="C31" s="1">
        <v>826</v>
      </c>
      <c r="D31" s="1">
        <v>826</v>
      </c>
      <c r="E31" s="1">
        <v>799</v>
      </c>
      <c r="F31" s="1">
        <v>803</v>
      </c>
      <c r="G31" s="1">
        <v>777</v>
      </c>
      <c r="H31" s="1">
        <v>773</v>
      </c>
      <c r="I31" s="1">
        <v>808</v>
      </c>
      <c r="J31" s="1">
        <v>798</v>
      </c>
      <c r="K31" s="1">
        <v>813</v>
      </c>
      <c r="L31" s="1">
        <v>821</v>
      </c>
    </row>
    <row r="32" spans="1:12">
      <c r="A32" t="s">
        <v>49</v>
      </c>
      <c r="B32" s="1">
        <v>620</v>
      </c>
      <c r="C32" s="1">
        <v>635</v>
      </c>
      <c r="D32" s="1">
        <v>633</v>
      </c>
      <c r="E32" s="1">
        <v>631</v>
      </c>
      <c r="F32" s="1">
        <v>644</v>
      </c>
      <c r="G32" s="1">
        <v>665</v>
      </c>
      <c r="H32" s="1">
        <v>668</v>
      </c>
      <c r="I32" s="1">
        <v>689</v>
      </c>
      <c r="J32" s="1">
        <v>719</v>
      </c>
      <c r="K32" s="1">
        <v>721</v>
      </c>
      <c r="L32" s="1">
        <v>688</v>
      </c>
    </row>
    <row r="33" spans="1:12">
      <c r="A33" t="s">
        <v>50</v>
      </c>
      <c r="B33" s="1">
        <v>607</v>
      </c>
      <c r="C33" s="1">
        <v>609</v>
      </c>
      <c r="D33" s="1">
        <v>613</v>
      </c>
      <c r="E33" s="1">
        <v>585</v>
      </c>
      <c r="F33" s="1">
        <v>611</v>
      </c>
      <c r="G33" s="1">
        <v>576</v>
      </c>
      <c r="H33" s="1">
        <v>549</v>
      </c>
      <c r="I33" s="1">
        <v>565</v>
      </c>
      <c r="J33" s="1">
        <v>580</v>
      </c>
      <c r="K33" s="1">
        <v>581</v>
      </c>
      <c r="L33" s="1">
        <v>602</v>
      </c>
    </row>
    <row r="34" spans="1:12">
      <c r="A34" t="s">
        <v>51</v>
      </c>
      <c r="B34" s="1">
        <v>540</v>
      </c>
      <c r="C34" s="1">
        <v>544</v>
      </c>
      <c r="D34" s="1">
        <v>543</v>
      </c>
      <c r="E34" s="1">
        <v>525</v>
      </c>
      <c r="F34" s="1">
        <v>548</v>
      </c>
      <c r="G34" s="1">
        <v>538</v>
      </c>
      <c r="H34" s="1">
        <v>568</v>
      </c>
      <c r="I34" s="1">
        <v>579</v>
      </c>
      <c r="J34" s="1">
        <v>586</v>
      </c>
      <c r="K34" s="1">
        <v>584</v>
      </c>
      <c r="L34" s="1">
        <v>558</v>
      </c>
    </row>
    <row r="35" spans="1:12">
      <c r="A35" t="s">
        <v>52</v>
      </c>
      <c r="B35" s="1">
        <v>506</v>
      </c>
      <c r="C35" s="1">
        <v>511</v>
      </c>
      <c r="D35" s="1">
        <v>527</v>
      </c>
      <c r="E35" s="1">
        <v>519</v>
      </c>
      <c r="F35" s="1">
        <v>497</v>
      </c>
      <c r="G35" s="1">
        <v>496</v>
      </c>
      <c r="H35" s="1">
        <v>481</v>
      </c>
      <c r="I35" s="1">
        <v>495</v>
      </c>
      <c r="J35" s="1">
        <v>522</v>
      </c>
      <c r="K35" s="1">
        <v>534</v>
      </c>
      <c r="L35" s="1">
        <v>552</v>
      </c>
    </row>
    <row r="36" spans="1:12">
      <c r="A36" t="s">
        <v>53</v>
      </c>
      <c r="B36" s="1">
        <v>449</v>
      </c>
      <c r="C36" s="1">
        <v>450</v>
      </c>
      <c r="D36" s="1">
        <v>459</v>
      </c>
      <c r="E36" s="1">
        <v>457</v>
      </c>
      <c r="F36" s="1">
        <v>458</v>
      </c>
      <c r="G36" s="1">
        <v>459</v>
      </c>
      <c r="H36" s="1">
        <v>456</v>
      </c>
      <c r="I36" s="1">
        <v>463</v>
      </c>
      <c r="J36" s="1">
        <v>481</v>
      </c>
      <c r="K36" s="1">
        <v>480</v>
      </c>
      <c r="L36" s="1">
        <v>489</v>
      </c>
    </row>
    <row r="37" spans="1:12">
      <c r="A37" t="s">
        <v>54</v>
      </c>
      <c r="B37" s="1">
        <v>445</v>
      </c>
      <c r="C37" s="1">
        <v>441</v>
      </c>
      <c r="D37" s="1">
        <v>453</v>
      </c>
      <c r="E37" s="1">
        <v>451</v>
      </c>
      <c r="F37" s="1">
        <v>445</v>
      </c>
      <c r="G37" s="1">
        <v>428</v>
      </c>
      <c r="H37" s="1">
        <v>420</v>
      </c>
      <c r="I37" s="1">
        <v>420</v>
      </c>
      <c r="J37" s="1">
        <v>432</v>
      </c>
      <c r="K37" s="1">
        <v>431</v>
      </c>
      <c r="L37" s="1">
        <v>424</v>
      </c>
    </row>
    <row r="38" spans="1:12">
      <c r="A38" t="s">
        <v>55</v>
      </c>
      <c r="B38" s="1">
        <v>359</v>
      </c>
      <c r="C38" s="1">
        <v>363</v>
      </c>
      <c r="D38" s="1">
        <v>369</v>
      </c>
      <c r="E38" s="1">
        <v>389</v>
      </c>
      <c r="F38" s="1">
        <v>389</v>
      </c>
      <c r="G38" s="1">
        <v>419</v>
      </c>
      <c r="H38" s="1">
        <v>410</v>
      </c>
      <c r="I38" s="1">
        <v>416</v>
      </c>
      <c r="J38" s="1">
        <v>393</v>
      </c>
      <c r="K38" s="1">
        <v>397</v>
      </c>
      <c r="L38" s="1">
        <v>395</v>
      </c>
    </row>
    <row r="39" spans="1:12">
      <c r="A39" t="s">
        <v>56</v>
      </c>
      <c r="B39" s="1">
        <v>243</v>
      </c>
      <c r="C39" s="1">
        <v>245</v>
      </c>
      <c r="D39" s="1">
        <v>261</v>
      </c>
      <c r="E39" s="1">
        <v>286</v>
      </c>
      <c r="F39" s="1">
        <v>314</v>
      </c>
      <c r="G39" s="1">
        <v>318</v>
      </c>
      <c r="H39" s="1">
        <v>356</v>
      </c>
      <c r="I39" s="1">
        <v>358</v>
      </c>
      <c r="J39" s="1">
        <v>357</v>
      </c>
      <c r="K39" s="1">
        <v>354</v>
      </c>
      <c r="L39" s="1">
        <v>386</v>
      </c>
    </row>
    <row r="40" spans="1:12">
      <c r="A40" t="s">
        <v>57</v>
      </c>
      <c r="B40" s="1">
        <v>140</v>
      </c>
      <c r="C40" s="1">
        <v>146</v>
      </c>
      <c r="D40" s="1">
        <v>170</v>
      </c>
      <c r="E40" s="1">
        <v>184</v>
      </c>
      <c r="F40" s="1">
        <v>204</v>
      </c>
      <c r="G40" s="1">
        <v>218</v>
      </c>
      <c r="H40" s="1">
        <v>223</v>
      </c>
      <c r="I40" s="1">
        <v>239</v>
      </c>
      <c r="J40" s="1">
        <v>262</v>
      </c>
      <c r="K40" s="1">
        <v>289</v>
      </c>
      <c r="L40" s="1">
        <v>293</v>
      </c>
    </row>
    <row r="41" spans="1:12">
      <c r="A41" t="s">
        <v>58</v>
      </c>
      <c r="B41" s="1">
        <v>116</v>
      </c>
      <c r="C41" s="1">
        <v>111</v>
      </c>
      <c r="D41" s="1">
        <v>110</v>
      </c>
      <c r="E41" s="1">
        <v>117</v>
      </c>
      <c r="F41" s="1">
        <v>113</v>
      </c>
      <c r="G41" s="1">
        <v>117</v>
      </c>
      <c r="H41" s="1">
        <v>132</v>
      </c>
      <c r="I41" s="1">
        <v>153</v>
      </c>
      <c r="J41" s="1">
        <v>159</v>
      </c>
      <c r="K41" s="1">
        <v>179</v>
      </c>
      <c r="L41" s="1">
        <v>197</v>
      </c>
    </row>
    <row r="42" spans="1:12">
      <c r="A42" t="s">
        <v>59</v>
      </c>
      <c r="B42" s="1">
        <v>70</v>
      </c>
      <c r="C42" s="1">
        <v>75</v>
      </c>
      <c r="D42" s="1">
        <v>86</v>
      </c>
      <c r="E42" s="1">
        <v>85</v>
      </c>
      <c r="F42" s="1">
        <v>93</v>
      </c>
      <c r="G42" s="1">
        <v>96</v>
      </c>
      <c r="H42" s="1">
        <v>101</v>
      </c>
      <c r="I42" s="1">
        <v>97</v>
      </c>
      <c r="J42" s="1">
        <v>107</v>
      </c>
      <c r="K42" s="1">
        <v>101</v>
      </c>
      <c r="L42" s="1">
        <v>107</v>
      </c>
    </row>
    <row r="43" spans="1:12">
      <c r="A43" t="s">
        <v>60</v>
      </c>
      <c r="B43" s="1">
        <v>55</v>
      </c>
      <c r="C43" s="1">
        <v>55</v>
      </c>
      <c r="D43" s="1">
        <v>55</v>
      </c>
      <c r="E43" s="1">
        <v>63</v>
      </c>
      <c r="F43" s="1">
        <v>65</v>
      </c>
      <c r="G43" s="1">
        <v>65</v>
      </c>
      <c r="H43" s="1">
        <v>69</v>
      </c>
      <c r="I43" s="1">
        <v>69</v>
      </c>
      <c r="J43" s="1">
        <v>70</v>
      </c>
      <c r="K43" s="1">
        <v>84</v>
      </c>
      <c r="L43" s="1">
        <v>95</v>
      </c>
    </row>
    <row r="44" spans="1:12">
      <c r="A44" t="s">
        <v>61</v>
      </c>
      <c r="B44" s="1">
        <v>23</v>
      </c>
      <c r="C44" s="1">
        <v>25</v>
      </c>
      <c r="D44" s="1">
        <v>26</v>
      </c>
      <c r="E44" s="1">
        <v>29</v>
      </c>
      <c r="F44" s="1">
        <v>40</v>
      </c>
      <c r="G44" s="1">
        <v>43</v>
      </c>
      <c r="H44" s="1">
        <v>41</v>
      </c>
      <c r="I44" s="1">
        <v>44</v>
      </c>
      <c r="J44" s="1">
        <v>49</v>
      </c>
      <c r="K44" s="1">
        <v>48</v>
      </c>
      <c r="L44" s="1">
        <v>49</v>
      </c>
    </row>
    <row r="45" spans="1:12">
      <c r="A45" t="s">
        <v>62</v>
      </c>
      <c r="B45" s="1">
        <v>21</v>
      </c>
      <c r="C45" s="1">
        <v>22</v>
      </c>
      <c r="D45" s="1">
        <v>23</v>
      </c>
      <c r="E45" s="1">
        <v>22</v>
      </c>
      <c r="F45" s="1">
        <v>22</v>
      </c>
      <c r="G45" s="1">
        <v>26</v>
      </c>
      <c r="H45" s="1">
        <v>29</v>
      </c>
      <c r="I45" s="1">
        <v>31</v>
      </c>
      <c r="J45" s="1">
        <v>36</v>
      </c>
      <c r="K45" s="1">
        <v>44</v>
      </c>
      <c r="L45" s="1">
        <v>50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34259</v>
      </c>
      <c r="C47" s="1">
        <v>34355</v>
      </c>
      <c r="D47" s="1">
        <v>34374</v>
      </c>
      <c r="E47" s="1">
        <v>34061</v>
      </c>
      <c r="F47" s="1">
        <v>33841</v>
      </c>
      <c r="G47" s="1">
        <v>33611</v>
      </c>
      <c r="H47" s="1">
        <v>33340</v>
      </c>
      <c r="I47" s="1">
        <v>33466</v>
      </c>
      <c r="J47" s="1">
        <v>33852</v>
      </c>
      <c r="K47" s="1">
        <v>33988</v>
      </c>
      <c r="L47" s="1">
        <v>34574</v>
      </c>
    </row>
    <row r="48" spans="1:12">
      <c r="A48" t="s">
        <v>45</v>
      </c>
      <c r="B48" s="1">
        <v>2979</v>
      </c>
      <c r="C48" s="1">
        <v>2988</v>
      </c>
      <c r="D48" s="1">
        <v>2892</v>
      </c>
      <c r="E48" s="1">
        <v>2707</v>
      </c>
      <c r="F48" s="1">
        <v>2566</v>
      </c>
      <c r="G48" s="1">
        <v>2431</v>
      </c>
      <c r="H48" s="1">
        <v>2349</v>
      </c>
      <c r="I48" s="1">
        <v>2382</v>
      </c>
      <c r="J48" s="1">
        <v>2408</v>
      </c>
      <c r="K48" s="1">
        <v>2264</v>
      </c>
      <c r="L48" s="1">
        <v>2257</v>
      </c>
    </row>
    <row r="49" spans="1:12">
      <c r="A49" t="s">
        <v>46</v>
      </c>
      <c r="B49" s="1">
        <v>2978</v>
      </c>
      <c r="C49" s="1">
        <v>2985</v>
      </c>
      <c r="D49" s="1">
        <v>2978</v>
      </c>
      <c r="E49" s="1">
        <v>2950</v>
      </c>
      <c r="F49" s="1">
        <v>2935</v>
      </c>
      <c r="G49" s="1">
        <v>2947</v>
      </c>
      <c r="H49" s="1">
        <v>2796</v>
      </c>
      <c r="I49" s="1">
        <v>2717</v>
      </c>
      <c r="J49" s="1">
        <v>2735</v>
      </c>
      <c r="K49" s="1">
        <v>2701</v>
      </c>
      <c r="L49" s="1">
        <v>2747</v>
      </c>
    </row>
    <row r="50" spans="1:12">
      <c r="A50" t="s">
        <v>47</v>
      </c>
      <c r="B50" s="1">
        <v>2788</v>
      </c>
      <c r="C50" s="1">
        <v>2803</v>
      </c>
      <c r="D50" s="1">
        <v>2849</v>
      </c>
      <c r="E50" s="1">
        <v>2896</v>
      </c>
      <c r="F50" s="1">
        <v>2822</v>
      </c>
      <c r="G50" s="1">
        <v>2822</v>
      </c>
      <c r="H50" s="1">
        <v>2862</v>
      </c>
      <c r="I50" s="1">
        <v>2898</v>
      </c>
      <c r="J50" s="1">
        <v>2898</v>
      </c>
      <c r="K50" s="1">
        <v>3017</v>
      </c>
      <c r="L50" s="1">
        <v>3066</v>
      </c>
    </row>
    <row r="51" spans="1:12">
      <c r="A51" t="s">
        <v>48</v>
      </c>
      <c r="B51" s="1">
        <v>2492</v>
      </c>
      <c r="C51" s="1">
        <v>2494</v>
      </c>
      <c r="D51" s="1">
        <v>2490</v>
      </c>
      <c r="E51" s="1">
        <v>2433</v>
      </c>
      <c r="F51" s="1">
        <v>2413</v>
      </c>
      <c r="G51" s="1">
        <v>2394</v>
      </c>
      <c r="H51" s="1">
        <v>2410</v>
      </c>
      <c r="I51" s="1">
        <v>2469</v>
      </c>
      <c r="J51" s="1">
        <v>2504</v>
      </c>
      <c r="K51" s="1">
        <v>2527</v>
      </c>
      <c r="L51" s="1">
        <v>2546</v>
      </c>
    </row>
    <row r="52" spans="1:12">
      <c r="A52" t="s">
        <v>49</v>
      </c>
      <c r="B52" s="1">
        <v>1709</v>
      </c>
      <c r="C52" s="1">
        <v>1717</v>
      </c>
      <c r="D52" s="1">
        <v>1750</v>
      </c>
      <c r="E52" s="1">
        <v>1736</v>
      </c>
      <c r="F52" s="1">
        <v>1805</v>
      </c>
      <c r="G52" s="1">
        <v>1801</v>
      </c>
      <c r="H52" s="1">
        <v>1763</v>
      </c>
      <c r="I52" s="1">
        <v>1776</v>
      </c>
      <c r="J52" s="1">
        <v>1764</v>
      </c>
      <c r="K52" s="1">
        <v>1703</v>
      </c>
      <c r="L52" s="1">
        <v>1809</v>
      </c>
    </row>
    <row r="53" spans="1:12">
      <c r="A53" t="s">
        <v>50</v>
      </c>
      <c r="B53" s="1">
        <v>2050</v>
      </c>
      <c r="C53" s="1">
        <v>2060</v>
      </c>
      <c r="D53" s="1">
        <v>2076</v>
      </c>
      <c r="E53" s="1">
        <v>1916</v>
      </c>
      <c r="F53" s="1">
        <v>1819</v>
      </c>
      <c r="G53" s="1">
        <v>1714</v>
      </c>
      <c r="H53" s="1">
        <v>1749</v>
      </c>
      <c r="I53" s="1">
        <v>1737</v>
      </c>
      <c r="J53" s="1">
        <v>1820</v>
      </c>
      <c r="K53" s="1">
        <v>1885</v>
      </c>
      <c r="L53" s="1">
        <v>1927</v>
      </c>
    </row>
    <row r="54" spans="1:12">
      <c r="A54" t="s">
        <v>51</v>
      </c>
      <c r="B54" s="1">
        <v>2186</v>
      </c>
      <c r="C54" s="1">
        <v>2191</v>
      </c>
      <c r="D54" s="1">
        <v>2219</v>
      </c>
      <c r="E54" s="1">
        <v>2214</v>
      </c>
      <c r="F54" s="1">
        <v>2163</v>
      </c>
      <c r="G54" s="1">
        <v>2082</v>
      </c>
      <c r="H54" s="1">
        <v>1997</v>
      </c>
      <c r="I54" s="1">
        <v>1970</v>
      </c>
      <c r="J54" s="1">
        <v>1989</v>
      </c>
      <c r="K54" s="1">
        <v>1933</v>
      </c>
      <c r="L54" s="1">
        <v>1954</v>
      </c>
    </row>
    <row r="55" spans="1:12">
      <c r="A55" t="s">
        <v>52</v>
      </c>
      <c r="B55" s="1">
        <v>1925</v>
      </c>
      <c r="C55" s="1">
        <v>1933</v>
      </c>
      <c r="D55" s="1">
        <v>1947</v>
      </c>
      <c r="E55" s="1">
        <v>1987</v>
      </c>
      <c r="F55" s="1">
        <v>2046</v>
      </c>
      <c r="G55" s="1">
        <v>2100</v>
      </c>
      <c r="H55" s="1">
        <v>2112</v>
      </c>
      <c r="I55" s="1">
        <v>2163</v>
      </c>
      <c r="J55" s="1">
        <v>2205</v>
      </c>
      <c r="K55" s="1">
        <v>2243</v>
      </c>
      <c r="L55" s="1">
        <v>2296</v>
      </c>
    </row>
    <row r="56" spans="1:12">
      <c r="A56" t="s">
        <v>53</v>
      </c>
      <c r="B56" s="1">
        <v>1832</v>
      </c>
      <c r="C56" s="1">
        <v>1832</v>
      </c>
      <c r="D56" s="1">
        <v>1815</v>
      </c>
      <c r="E56" s="1">
        <v>1791</v>
      </c>
      <c r="F56" s="1">
        <v>1829</v>
      </c>
      <c r="G56" s="1">
        <v>1829</v>
      </c>
      <c r="H56" s="1">
        <v>1825</v>
      </c>
      <c r="I56" s="1">
        <v>1843</v>
      </c>
      <c r="J56" s="1">
        <v>1949</v>
      </c>
      <c r="K56" s="1">
        <v>2075</v>
      </c>
      <c r="L56" s="1">
        <v>2137</v>
      </c>
    </row>
    <row r="57" spans="1:12">
      <c r="A57" t="s">
        <v>54</v>
      </c>
      <c r="B57" s="1">
        <v>2198</v>
      </c>
      <c r="C57" s="1">
        <v>2178</v>
      </c>
      <c r="D57" s="1">
        <v>2054</v>
      </c>
      <c r="E57" s="1">
        <v>1959</v>
      </c>
      <c r="F57" s="1">
        <v>1799</v>
      </c>
      <c r="G57" s="1">
        <v>1751</v>
      </c>
      <c r="H57" s="1">
        <v>1729</v>
      </c>
      <c r="I57" s="1">
        <v>1723</v>
      </c>
      <c r="J57" s="1">
        <v>1737</v>
      </c>
      <c r="K57" s="1">
        <v>1772</v>
      </c>
      <c r="L57" s="1">
        <v>1847</v>
      </c>
    </row>
    <row r="58" spans="1:12">
      <c r="A58" t="s">
        <v>55</v>
      </c>
      <c r="B58" s="1">
        <v>2398</v>
      </c>
      <c r="C58" s="1">
        <v>2389</v>
      </c>
      <c r="D58" s="1">
        <v>2349</v>
      </c>
      <c r="E58" s="1">
        <v>2294</v>
      </c>
      <c r="F58" s="1">
        <v>2259</v>
      </c>
      <c r="G58" s="1">
        <v>2215</v>
      </c>
      <c r="H58" s="1">
        <v>2099</v>
      </c>
      <c r="I58" s="1">
        <v>2010</v>
      </c>
      <c r="J58" s="1">
        <v>1887</v>
      </c>
      <c r="K58" s="1">
        <v>1737</v>
      </c>
      <c r="L58" s="1">
        <v>1707</v>
      </c>
    </row>
    <row r="59" spans="1:12">
      <c r="A59" t="s">
        <v>56</v>
      </c>
      <c r="B59" s="1">
        <v>2259</v>
      </c>
      <c r="C59" s="1">
        <v>2281</v>
      </c>
      <c r="D59" s="1">
        <v>2310</v>
      </c>
      <c r="E59" s="1">
        <v>2342</v>
      </c>
      <c r="F59" s="1">
        <v>2304</v>
      </c>
      <c r="G59" s="1">
        <v>2246</v>
      </c>
      <c r="H59" s="1">
        <v>2267</v>
      </c>
      <c r="I59" s="1">
        <v>2238</v>
      </c>
      <c r="J59" s="1">
        <v>2222</v>
      </c>
      <c r="K59" s="1">
        <v>2211</v>
      </c>
      <c r="L59" s="1">
        <v>2152</v>
      </c>
    </row>
    <row r="60" spans="1:12">
      <c r="A60" t="s">
        <v>57</v>
      </c>
      <c r="B60" s="1">
        <v>1812</v>
      </c>
      <c r="C60" s="1">
        <v>1821</v>
      </c>
      <c r="D60" s="1">
        <v>1885</v>
      </c>
      <c r="E60" s="1">
        <v>1928</v>
      </c>
      <c r="F60" s="1">
        <v>2020</v>
      </c>
      <c r="G60" s="1">
        <v>2097</v>
      </c>
      <c r="H60" s="1">
        <v>2122</v>
      </c>
      <c r="I60" s="1">
        <v>2184</v>
      </c>
      <c r="J60" s="1">
        <v>2250</v>
      </c>
      <c r="K60" s="1">
        <v>2245</v>
      </c>
      <c r="L60" s="1">
        <v>2257</v>
      </c>
    </row>
    <row r="61" spans="1:12">
      <c r="A61" t="s">
        <v>58</v>
      </c>
      <c r="B61" s="1">
        <v>1412</v>
      </c>
      <c r="C61" s="1">
        <v>1428</v>
      </c>
      <c r="D61" s="1">
        <v>1442</v>
      </c>
      <c r="E61" s="1">
        <v>1524</v>
      </c>
      <c r="F61" s="1">
        <v>1571</v>
      </c>
      <c r="G61" s="1">
        <v>1590</v>
      </c>
      <c r="H61" s="1">
        <v>1644</v>
      </c>
      <c r="I61" s="1">
        <v>1735</v>
      </c>
      <c r="J61" s="1">
        <v>1785</v>
      </c>
      <c r="K61" s="1">
        <v>1907</v>
      </c>
      <c r="L61" s="1">
        <v>2001</v>
      </c>
    </row>
    <row r="62" spans="1:12">
      <c r="A62" t="s">
        <v>59</v>
      </c>
      <c r="B62" s="1">
        <v>1139</v>
      </c>
      <c r="C62" s="1">
        <v>1148</v>
      </c>
      <c r="D62" s="1">
        <v>1165</v>
      </c>
      <c r="E62" s="1">
        <v>1197</v>
      </c>
      <c r="F62" s="1">
        <v>1260</v>
      </c>
      <c r="G62" s="1">
        <v>1316</v>
      </c>
      <c r="H62" s="1">
        <v>1314</v>
      </c>
      <c r="I62" s="1">
        <v>1316</v>
      </c>
      <c r="J62" s="1">
        <v>1381</v>
      </c>
      <c r="K62" s="1">
        <v>1415</v>
      </c>
      <c r="L62" s="1">
        <v>1475</v>
      </c>
    </row>
    <row r="63" spans="1:12">
      <c r="A63" t="s">
        <v>60</v>
      </c>
      <c r="B63" s="1">
        <v>891</v>
      </c>
      <c r="C63" s="1">
        <v>889</v>
      </c>
      <c r="D63" s="1">
        <v>904</v>
      </c>
      <c r="E63" s="1">
        <v>926</v>
      </c>
      <c r="F63" s="1">
        <v>922</v>
      </c>
      <c r="G63" s="1">
        <v>952</v>
      </c>
      <c r="H63" s="1">
        <v>963</v>
      </c>
      <c r="I63" s="1">
        <v>975</v>
      </c>
      <c r="J63" s="1">
        <v>994</v>
      </c>
      <c r="K63" s="1">
        <v>1031</v>
      </c>
      <c r="L63" s="1">
        <v>1071</v>
      </c>
    </row>
    <row r="64" spans="1:12">
      <c r="A64" t="s">
        <v>61</v>
      </c>
      <c r="B64" s="1">
        <v>668</v>
      </c>
      <c r="C64" s="1">
        <v>681</v>
      </c>
      <c r="D64" s="1">
        <v>700</v>
      </c>
      <c r="E64" s="1">
        <v>705</v>
      </c>
      <c r="F64" s="1">
        <v>715</v>
      </c>
      <c r="G64" s="1">
        <v>707</v>
      </c>
      <c r="H64" s="1">
        <v>706</v>
      </c>
      <c r="I64" s="1">
        <v>687</v>
      </c>
      <c r="J64" s="1">
        <v>686</v>
      </c>
      <c r="K64" s="1">
        <v>683</v>
      </c>
      <c r="L64" s="1">
        <v>709</v>
      </c>
    </row>
    <row r="65" spans="1:12">
      <c r="A65" t="s">
        <v>62</v>
      </c>
      <c r="B65" s="1">
        <v>543</v>
      </c>
      <c r="C65" s="1">
        <v>537</v>
      </c>
      <c r="D65" s="1">
        <v>549</v>
      </c>
      <c r="E65" s="1">
        <v>556</v>
      </c>
      <c r="F65" s="1">
        <v>593</v>
      </c>
      <c r="G65" s="1">
        <v>617</v>
      </c>
      <c r="H65" s="1">
        <v>633</v>
      </c>
      <c r="I65" s="1">
        <v>643</v>
      </c>
      <c r="J65" s="1">
        <v>638</v>
      </c>
      <c r="K65" s="1">
        <v>639</v>
      </c>
      <c r="L65" s="1">
        <v>616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3484</v>
      </c>
      <c r="C67" s="2">
        <v>3475</v>
      </c>
      <c r="D67" s="2">
        <v>3468</v>
      </c>
      <c r="E67" s="2">
        <v>3474</v>
      </c>
      <c r="F67" s="2">
        <v>3522</v>
      </c>
      <c r="G67" s="2">
        <v>3567</v>
      </c>
      <c r="H67" s="2">
        <v>3645</v>
      </c>
      <c r="I67" s="2">
        <v>3697</v>
      </c>
      <c r="J67" s="2">
        <v>3743</v>
      </c>
      <c r="K67" s="2">
        <v>3780</v>
      </c>
      <c r="L67" s="2">
        <v>3870</v>
      </c>
    </row>
    <row r="68" spans="1:12">
      <c r="A68" t="s">
        <v>45</v>
      </c>
      <c r="B68" s="2">
        <v>355</v>
      </c>
      <c r="C68" s="2">
        <v>353</v>
      </c>
      <c r="D68" s="2">
        <v>351</v>
      </c>
      <c r="E68" s="2">
        <v>341</v>
      </c>
      <c r="F68" s="2">
        <v>360</v>
      </c>
      <c r="G68" s="2">
        <v>354</v>
      </c>
      <c r="H68" s="2">
        <v>339</v>
      </c>
      <c r="I68" s="2">
        <v>340</v>
      </c>
      <c r="J68" s="2">
        <v>320</v>
      </c>
      <c r="K68" s="2">
        <v>303</v>
      </c>
      <c r="L68" s="2">
        <v>324</v>
      </c>
    </row>
    <row r="69" spans="1:12">
      <c r="A69" t="s">
        <v>46</v>
      </c>
      <c r="B69" s="2">
        <v>363</v>
      </c>
      <c r="C69" s="2">
        <v>364</v>
      </c>
      <c r="D69" s="2">
        <v>347</v>
      </c>
      <c r="E69" s="2">
        <v>348</v>
      </c>
      <c r="F69" s="2">
        <v>353</v>
      </c>
      <c r="G69" s="2">
        <v>365</v>
      </c>
      <c r="H69" s="2">
        <v>364</v>
      </c>
      <c r="I69" s="2">
        <v>367</v>
      </c>
      <c r="J69" s="2">
        <v>364</v>
      </c>
      <c r="K69" s="2">
        <v>365</v>
      </c>
      <c r="L69" s="2">
        <v>364</v>
      </c>
    </row>
    <row r="70" spans="1:12">
      <c r="A70" t="s">
        <v>47</v>
      </c>
      <c r="B70" s="2">
        <v>342</v>
      </c>
      <c r="C70" s="2">
        <v>342</v>
      </c>
      <c r="D70" s="2">
        <v>354</v>
      </c>
      <c r="E70" s="2">
        <v>341</v>
      </c>
      <c r="F70" s="2">
        <v>324</v>
      </c>
      <c r="G70" s="2">
        <v>325</v>
      </c>
      <c r="H70" s="2">
        <v>343</v>
      </c>
      <c r="I70" s="2">
        <v>356</v>
      </c>
      <c r="J70" s="2">
        <v>358</v>
      </c>
      <c r="K70" s="2">
        <v>382</v>
      </c>
      <c r="L70" s="2">
        <v>396</v>
      </c>
    </row>
    <row r="71" spans="1:12">
      <c r="A71" t="s">
        <v>48</v>
      </c>
      <c r="B71" s="2">
        <v>319</v>
      </c>
      <c r="C71" s="2">
        <v>317</v>
      </c>
      <c r="D71" s="2">
        <v>314</v>
      </c>
      <c r="E71" s="2">
        <v>311</v>
      </c>
      <c r="F71" s="2">
        <v>307</v>
      </c>
      <c r="G71" s="2">
        <v>304</v>
      </c>
      <c r="H71" s="2">
        <v>314</v>
      </c>
      <c r="I71" s="2">
        <v>315</v>
      </c>
      <c r="J71" s="2">
        <v>320</v>
      </c>
      <c r="K71" s="2">
        <v>316</v>
      </c>
      <c r="L71" s="2">
        <v>331</v>
      </c>
    </row>
    <row r="72" spans="1:12">
      <c r="A72" t="s">
        <v>49</v>
      </c>
      <c r="B72" s="2">
        <v>260</v>
      </c>
      <c r="C72" s="2">
        <v>250</v>
      </c>
      <c r="D72" s="2">
        <v>245</v>
      </c>
      <c r="E72" s="2">
        <v>247</v>
      </c>
      <c r="F72" s="2">
        <v>265</v>
      </c>
      <c r="G72" s="2">
        <v>273</v>
      </c>
      <c r="H72" s="2">
        <v>267</v>
      </c>
      <c r="I72" s="2">
        <v>261</v>
      </c>
      <c r="J72" s="2">
        <v>255</v>
      </c>
      <c r="K72" s="2">
        <v>240</v>
      </c>
      <c r="L72" s="2">
        <v>235</v>
      </c>
    </row>
    <row r="73" spans="1:12">
      <c r="A73" t="s">
        <v>50</v>
      </c>
      <c r="B73" s="2">
        <v>206</v>
      </c>
      <c r="C73" s="2">
        <v>214</v>
      </c>
      <c r="D73" s="2">
        <v>222</v>
      </c>
      <c r="E73" s="2">
        <v>246</v>
      </c>
      <c r="F73" s="2">
        <v>248</v>
      </c>
      <c r="G73" s="2">
        <v>271</v>
      </c>
      <c r="H73" s="2">
        <v>290</v>
      </c>
      <c r="I73" s="2">
        <v>299</v>
      </c>
      <c r="J73" s="2">
        <v>308</v>
      </c>
      <c r="K73" s="2">
        <v>306</v>
      </c>
      <c r="L73" s="2">
        <v>279</v>
      </c>
    </row>
    <row r="74" spans="1:12">
      <c r="A74" t="s">
        <v>51</v>
      </c>
      <c r="B74" s="2">
        <v>204</v>
      </c>
      <c r="C74" s="2">
        <v>206</v>
      </c>
      <c r="D74" s="2">
        <v>209</v>
      </c>
      <c r="E74" s="2">
        <v>217</v>
      </c>
      <c r="F74" s="2">
        <v>218</v>
      </c>
      <c r="G74" s="2">
        <v>227</v>
      </c>
      <c r="H74" s="2">
        <v>244</v>
      </c>
      <c r="I74" s="2">
        <v>254</v>
      </c>
      <c r="J74" s="2">
        <v>280</v>
      </c>
      <c r="K74" s="2">
        <v>289</v>
      </c>
      <c r="L74" s="2">
        <v>328</v>
      </c>
    </row>
    <row r="75" spans="1:12">
      <c r="A75" t="s">
        <v>52</v>
      </c>
      <c r="B75" s="2">
        <v>219</v>
      </c>
      <c r="C75" s="2">
        <v>217</v>
      </c>
      <c r="D75" s="2">
        <v>202</v>
      </c>
      <c r="E75" s="2">
        <v>188</v>
      </c>
      <c r="F75" s="2">
        <v>191</v>
      </c>
      <c r="G75" s="2">
        <v>189</v>
      </c>
      <c r="H75" s="2">
        <v>187</v>
      </c>
      <c r="I75" s="2">
        <v>200</v>
      </c>
      <c r="J75" s="2">
        <v>210</v>
      </c>
      <c r="K75" s="2">
        <v>209</v>
      </c>
      <c r="L75" s="2">
        <v>224</v>
      </c>
    </row>
    <row r="76" spans="1:12">
      <c r="A76" t="s">
        <v>53</v>
      </c>
      <c r="B76" s="2">
        <v>200</v>
      </c>
      <c r="C76" s="2">
        <v>200</v>
      </c>
      <c r="D76" s="2">
        <v>197</v>
      </c>
      <c r="E76" s="2">
        <v>203</v>
      </c>
      <c r="F76" s="2">
        <v>206</v>
      </c>
      <c r="G76" s="2">
        <v>200</v>
      </c>
      <c r="H76" s="2">
        <v>207</v>
      </c>
      <c r="I76" s="2">
        <v>203</v>
      </c>
      <c r="J76" s="2">
        <v>198</v>
      </c>
      <c r="K76" s="2">
        <v>205</v>
      </c>
      <c r="L76" s="2">
        <v>196</v>
      </c>
    </row>
    <row r="77" spans="1:12">
      <c r="A77" t="s">
        <v>54</v>
      </c>
      <c r="B77" s="2">
        <v>188</v>
      </c>
      <c r="C77" s="2">
        <v>190</v>
      </c>
      <c r="D77" s="2">
        <v>192</v>
      </c>
      <c r="E77" s="2">
        <v>194</v>
      </c>
      <c r="F77" s="2">
        <v>207</v>
      </c>
      <c r="G77" s="2">
        <v>206</v>
      </c>
      <c r="H77" s="2">
        <v>196</v>
      </c>
      <c r="I77" s="2">
        <v>196</v>
      </c>
      <c r="J77" s="2">
        <v>199</v>
      </c>
      <c r="K77" s="2">
        <v>204</v>
      </c>
      <c r="L77" s="2">
        <v>196</v>
      </c>
    </row>
    <row r="78" spans="1:12">
      <c r="A78" t="s">
        <v>55</v>
      </c>
      <c r="B78" s="2">
        <v>211</v>
      </c>
      <c r="C78" s="2">
        <v>206</v>
      </c>
      <c r="D78" s="2">
        <v>196</v>
      </c>
      <c r="E78" s="2">
        <v>185</v>
      </c>
      <c r="F78" s="2">
        <v>167</v>
      </c>
      <c r="G78" s="2">
        <v>167</v>
      </c>
      <c r="H78" s="2">
        <v>179</v>
      </c>
      <c r="I78" s="2">
        <v>184</v>
      </c>
      <c r="J78" s="2">
        <v>187</v>
      </c>
      <c r="K78" s="2">
        <v>196</v>
      </c>
      <c r="L78" s="2">
        <v>201</v>
      </c>
    </row>
    <row r="79" spans="1:12">
      <c r="A79" t="s">
        <v>56</v>
      </c>
      <c r="B79" s="2">
        <v>193</v>
      </c>
      <c r="C79" s="2">
        <v>190</v>
      </c>
      <c r="D79" s="2">
        <v>190</v>
      </c>
      <c r="E79" s="2">
        <v>202</v>
      </c>
      <c r="F79" s="2">
        <v>198</v>
      </c>
      <c r="G79" s="2">
        <v>193</v>
      </c>
      <c r="H79" s="2">
        <v>202</v>
      </c>
      <c r="I79" s="2">
        <v>189</v>
      </c>
      <c r="J79" s="2">
        <v>185</v>
      </c>
      <c r="K79" s="2">
        <v>169</v>
      </c>
      <c r="L79" s="2">
        <v>178</v>
      </c>
    </row>
    <row r="80" spans="1:12">
      <c r="A80" t="s">
        <v>57</v>
      </c>
      <c r="B80" s="2">
        <v>148</v>
      </c>
      <c r="C80" s="2">
        <v>150</v>
      </c>
      <c r="D80" s="2">
        <v>165</v>
      </c>
      <c r="E80" s="2">
        <v>152</v>
      </c>
      <c r="F80" s="2">
        <v>156</v>
      </c>
      <c r="G80" s="2">
        <v>161</v>
      </c>
      <c r="H80" s="2">
        <v>172</v>
      </c>
      <c r="I80" s="2">
        <v>180</v>
      </c>
      <c r="J80" s="2">
        <v>193</v>
      </c>
      <c r="K80" s="2">
        <v>200</v>
      </c>
      <c r="L80" s="2">
        <v>200</v>
      </c>
    </row>
    <row r="81" spans="1:12">
      <c r="A81" t="s">
        <v>58</v>
      </c>
      <c r="B81" s="2">
        <v>101</v>
      </c>
      <c r="C81" s="2">
        <v>103</v>
      </c>
      <c r="D81" s="2">
        <v>109</v>
      </c>
      <c r="E81" s="2">
        <v>125</v>
      </c>
      <c r="F81" s="2">
        <v>132</v>
      </c>
      <c r="G81" s="2">
        <v>129</v>
      </c>
      <c r="H81" s="2">
        <v>125</v>
      </c>
      <c r="I81" s="2">
        <v>130</v>
      </c>
      <c r="J81" s="2">
        <v>128</v>
      </c>
      <c r="K81" s="2">
        <v>142</v>
      </c>
      <c r="L81" s="2">
        <v>149</v>
      </c>
    </row>
    <row r="82" spans="1:12">
      <c r="A82" t="s">
        <v>59</v>
      </c>
      <c r="B82" s="2">
        <v>52</v>
      </c>
      <c r="C82" s="2">
        <v>55</v>
      </c>
      <c r="D82" s="2">
        <v>58</v>
      </c>
      <c r="E82" s="2">
        <v>59</v>
      </c>
      <c r="F82" s="2">
        <v>66</v>
      </c>
      <c r="G82" s="2">
        <v>84</v>
      </c>
      <c r="H82" s="2">
        <v>88</v>
      </c>
      <c r="I82" s="2">
        <v>95</v>
      </c>
      <c r="J82" s="2">
        <v>104</v>
      </c>
      <c r="K82" s="2">
        <v>116</v>
      </c>
      <c r="L82" s="2">
        <v>115</v>
      </c>
    </row>
    <row r="83" spans="1:12">
      <c r="A83" t="s">
        <v>60</v>
      </c>
      <c r="B83" s="2">
        <v>52</v>
      </c>
      <c r="C83" s="2">
        <v>49</v>
      </c>
      <c r="D83" s="2">
        <v>46</v>
      </c>
      <c r="E83" s="2">
        <v>41</v>
      </c>
      <c r="F83" s="2">
        <v>41</v>
      </c>
      <c r="G83" s="2">
        <v>42</v>
      </c>
      <c r="H83" s="2">
        <v>45</v>
      </c>
      <c r="I83" s="2">
        <v>47</v>
      </c>
      <c r="J83" s="2">
        <v>52</v>
      </c>
      <c r="K83" s="2">
        <v>56</v>
      </c>
      <c r="L83" s="2">
        <v>74</v>
      </c>
    </row>
    <row r="84" spans="1:12">
      <c r="A84" t="s">
        <v>61</v>
      </c>
      <c r="B84" s="2">
        <v>32</v>
      </c>
      <c r="C84" s="2">
        <v>31</v>
      </c>
      <c r="D84" s="2">
        <v>36</v>
      </c>
      <c r="E84" s="2">
        <v>40</v>
      </c>
      <c r="F84" s="2">
        <v>43</v>
      </c>
      <c r="G84" s="2">
        <v>37</v>
      </c>
      <c r="H84" s="2">
        <v>40</v>
      </c>
      <c r="I84" s="2">
        <v>42</v>
      </c>
      <c r="J84" s="2">
        <v>34</v>
      </c>
      <c r="K84" s="2">
        <v>35</v>
      </c>
      <c r="L84" s="2">
        <v>34</v>
      </c>
    </row>
    <row r="85" spans="1:12">
      <c r="A85" t="s">
        <v>62</v>
      </c>
      <c r="B85" s="2">
        <v>39</v>
      </c>
      <c r="C85" s="2">
        <v>38</v>
      </c>
      <c r="D85" s="2">
        <v>35</v>
      </c>
      <c r="E85" s="2">
        <v>34</v>
      </c>
      <c r="F85" s="2">
        <v>40</v>
      </c>
      <c r="G85" s="2">
        <v>40</v>
      </c>
      <c r="H85" s="2">
        <v>43</v>
      </c>
      <c r="I85" s="2">
        <v>39</v>
      </c>
      <c r="J85" s="2">
        <v>48</v>
      </c>
      <c r="K85" s="2">
        <v>47</v>
      </c>
      <c r="L85" s="2">
        <v>46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/>
  <cols>
    <col min="1" max="1" width="24.5703125" style="39" customWidth="1"/>
    <col min="2" max="2" width="13.42578125" style="39" customWidth="1"/>
    <col min="3" max="7" width="11.85546875" style="39" customWidth="1"/>
    <col min="8" max="8" width="13.140625" style="39" customWidth="1"/>
    <col min="9" max="19" width="11.85546875" style="39" customWidth="1"/>
    <col min="20" max="20" width="9.140625" style="85"/>
    <col min="21" max="16384" width="9.140625" style="39"/>
  </cols>
  <sheetData>
    <row r="1" spans="1:20" ht="26.25" customHeight="1">
      <c r="A1" s="60" t="s">
        <v>179</v>
      </c>
      <c r="R1" s="20" t="s">
        <v>142</v>
      </c>
      <c r="T1" s="39"/>
    </row>
    <row r="2" spans="1:20">
      <c r="A2" s="40" t="s">
        <v>153</v>
      </c>
      <c r="T2" s="39"/>
    </row>
    <row r="3" spans="1:20">
      <c r="A3" s="40"/>
      <c r="T3" s="39"/>
    </row>
    <row r="4" spans="1:20">
      <c r="B4" s="41" t="s">
        <v>178</v>
      </c>
      <c r="C4" s="42"/>
      <c r="D4" s="42"/>
      <c r="E4" s="42"/>
      <c r="F4" s="42"/>
      <c r="G4" s="43"/>
      <c r="H4" s="41" t="s">
        <v>183</v>
      </c>
      <c r="I4" s="42"/>
      <c r="J4" s="42"/>
      <c r="K4" s="42"/>
      <c r="L4" s="42"/>
      <c r="M4" s="42"/>
      <c r="N4" s="79" t="s">
        <v>185</v>
      </c>
      <c r="O4" s="62"/>
      <c r="P4" s="62"/>
      <c r="Q4" s="62"/>
      <c r="R4" s="62"/>
      <c r="S4" s="63"/>
      <c r="T4" s="39"/>
    </row>
    <row r="5" spans="1:20" ht="30">
      <c r="B5" s="64" t="s">
        <v>44</v>
      </c>
      <c r="C5" s="64" t="s">
        <v>155</v>
      </c>
      <c r="D5" s="64" t="s">
        <v>156</v>
      </c>
      <c r="E5" s="64" t="s">
        <v>157</v>
      </c>
      <c r="F5" s="64" t="s">
        <v>158</v>
      </c>
      <c r="G5" s="64" t="s">
        <v>159</v>
      </c>
      <c r="H5" s="64" t="s">
        <v>44</v>
      </c>
      <c r="I5" s="64" t="s">
        <v>155</v>
      </c>
      <c r="J5" s="64" t="s">
        <v>156</v>
      </c>
      <c r="K5" s="64" t="s">
        <v>157</v>
      </c>
      <c r="L5" s="64" t="s">
        <v>158</v>
      </c>
      <c r="M5" s="80" t="s">
        <v>159</v>
      </c>
      <c r="N5" s="81" t="s">
        <v>44</v>
      </c>
      <c r="O5" s="64" t="s">
        <v>155</v>
      </c>
      <c r="P5" s="64" t="s">
        <v>156</v>
      </c>
      <c r="Q5" s="64" t="s">
        <v>157</v>
      </c>
      <c r="R5" s="64" t="s">
        <v>158</v>
      </c>
      <c r="S5" s="66" t="s">
        <v>159</v>
      </c>
      <c r="T5" s="39"/>
    </row>
    <row r="6" spans="1:20">
      <c r="A6" s="46" t="s">
        <v>149</v>
      </c>
      <c r="B6" s="68">
        <v>328239523</v>
      </c>
      <c r="C6" s="69">
        <v>60570846</v>
      </c>
      <c r="D6" s="69">
        <v>42687510</v>
      </c>
      <c r="E6" s="69">
        <v>87599465</v>
      </c>
      <c r="F6" s="69">
        <v>83323439</v>
      </c>
      <c r="G6" s="70">
        <v>54058263</v>
      </c>
      <c r="H6" s="68">
        <v>308745538</v>
      </c>
      <c r="I6" s="69">
        <v>61227213</v>
      </c>
      <c r="J6" s="69">
        <v>43626342</v>
      </c>
      <c r="K6" s="69">
        <v>82134554</v>
      </c>
      <c r="L6" s="69">
        <v>81489445</v>
      </c>
      <c r="M6" s="69">
        <v>40267984</v>
      </c>
      <c r="N6" s="117">
        <f>B6/H6-1</f>
        <v>6.3139325433749338E-2</v>
      </c>
      <c r="O6" s="118">
        <f t="shared" ref="O6:O57" si="0">C6/I6-1</f>
        <v>-1.0720184176927994E-2</v>
      </c>
      <c r="P6" s="118">
        <f t="shared" ref="P6:P57" si="1">D6/J6-1</f>
        <v>-2.151984230078241E-2</v>
      </c>
      <c r="Q6" s="118">
        <f t="shared" ref="Q6:Q57" si="2">E6/K6-1</f>
        <v>6.6536076886714479E-2</v>
      </c>
      <c r="R6" s="118">
        <f t="shared" ref="R6:R57" si="3">F6/L6-1</f>
        <v>2.2505908587302281E-2</v>
      </c>
      <c r="S6" s="119">
        <f t="shared" ref="S6:S57" si="4">G6/M6-1</f>
        <v>0.3424626124814194</v>
      </c>
      <c r="T6" s="39"/>
    </row>
    <row r="7" spans="1:20">
      <c r="A7" s="50" t="s">
        <v>139</v>
      </c>
      <c r="B7" s="68">
        <v>1787065</v>
      </c>
      <c r="C7" s="69">
        <v>370988</v>
      </c>
      <c r="D7" s="69">
        <v>241619</v>
      </c>
      <c r="E7" s="69">
        <v>463662</v>
      </c>
      <c r="F7" s="69">
        <v>420126</v>
      </c>
      <c r="G7" s="70">
        <v>290670</v>
      </c>
      <c r="H7" s="68">
        <v>1567582</v>
      </c>
      <c r="I7" s="69">
        <v>359922</v>
      </c>
      <c r="J7" s="69">
        <v>223568</v>
      </c>
      <c r="K7" s="69">
        <v>400574</v>
      </c>
      <c r="L7" s="69">
        <v>388850</v>
      </c>
      <c r="M7" s="69">
        <v>194668</v>
      </c>
      <c r="N7" s="82">
        <f t="shared" ref="N7:N57" si="5">B7/H7-1</f>
        <v>0.14001372814946844</v>
      </c>
      <c r="O7" s="48">
        <f t="shared" si="0"/>
        <v>3.0745550424814194E-2</v>
      </c>
      <c r="P7" s="48">
        <f t="shared" si="1"/>
        <v>8.0740535318113427E-2</v>
      </c>
      <c r="Q7" s="48">
        <f t="shared" si="2"/>
        <v>0.15749399611557413</v>
      </c>
      <c r="R7" s="48">
        <f t="shared" si="3"/>
        <v>8.0432043204320403E-2</v>
      </c>
      <c r="S7" s="71">
        <f t="shared" si="4"/>
        <v>0.49315758111245822</v>
      </c>
      <c r="T7" s="39"/>
    </row>
    <row r="8" spans="1:20">
      <c r="A8" s="50" t="s">
        <v>137</v>
      </c>
      <c r="B8" s="68">
        <v>245861</v>
      </c>
      <c r="C8" s="69">
        <v>44554</v>
      </c>
      <c r="D8" s="69">
        <v>26683</v>
      </c>
      <c r="E8" s="69">
        <v>58172</v>
      </c>
      <c r="F8" s="69">
        <v>64721</v>
      </c>
      <c r="G8" s="70">
        <v>51731</v>
      </c>
      <c r="H8" s="68">
        <v>212393</v>
      </c>
      <c r="I8" s="69">
        <v>41659</v>
      </c>
      <c r="J8" s="69">
        <v>25722</v>
      </c>
      <c r="K8" s="69">
        <v>49471</v>
      </c>
      <c r="L8" s="69">
        <v>62386</v>
      </c>
      <c r="M8" s="83">
        <v>33155</v>
      </c>
      <c r="N8" s="82">
        <f t="shared" si="5"/>
        <v>0.15757581464549197</v>
      </c>
      <c r="O8" s="48">
        <f t="shared" si="0"/>
        <v>6.9492786672747719E-2</v>
      </c>
      <c r="P8" s="48">
        <f t="shared" si="1"/>
        <v>3.7361013918046915E-2</v>
      </c>
      <c r="Q8" s="48">
        <f t="shared" si="2"/>
        <v>0.17588081906571529</v>
      </c>
      <c r="R8" s="48">
        <f t="shared" si="3"/>
        <v>3.7428269162953276E-2</v>
      </c>
      <c r="S8" s="71">
        <f t="shared" si="4"/>
        <v>0.56027748454230131</v>
      </c>
      <c r="T8" s="39"/>
    </row>
    <row r="9" spans="1:20">
      <c r="A9" s="50" t="s">
        <v>138</v>
      </c>
      <c r="B9" s="68">
        <v>109777</v>
      </c>
      <c r="C9" s="69">
        <v>17736</v>
      </c>
      <c r="D9" s="69">
        <v>18172</v>
      </c>
      <c r="E9" s="69">
        <v>25685</v>
      </c>
      <c r="F9" s="69">
        <v>26111</v>
      </c>
      <c r="G9" s="70">
        <v>22073</v>
      </c>
      <c r="H9" s="68">
        <v>105358</v>
      </c>
      <c r="I9" s="69">
        <v>17465</v>
      </c>
      <c r="J9" s="69">
        <v>18932</v>
      </c>
      <c r="K9" s="69">
        <v>23566</v>
      </c>
      <c r="L9" s="69">
        <v>28236</v>
      </c>
      <c r="M9" s="83">
        <v>17159</v>
      </c>
      <c r="N9" s="82">
        <f t="shared" si="5"/>
        <v>4.1942709618633556E-2</v>
      </c>
      <c r="O9" s="48">
        <f t="shared" si="0"/>
        <v>1.5516747781276763E-2</v>
      </c>
      <c r="P9" s="48">
        <f t="shared" si="1"/>
        <v>-4.0143672089583804E-2</v>
      </c>
      <c r="Q9" s="48">
        <f t="shared" si="2"/>
        <v>8.9917678010693391E-2</v>
      </c>
      <c r="R9" s="48">
        <f t="shared" si="3"/>
        <v>-7.5258535203286625E-2</v>
      </c>
      <c r="S9" s="71">
        <f t="shared" si="4"/>
        <v>0.28638032519377576</v>
      </c>
      <c r="T9" s="39"/>
    </row>
    <row r="10" spans="1:20">
      <c r="A10" s="50" t="s">
        <v>136</v>
      </c>
      <c r="B10" s="68">
        <v>826544</v>
      </c>
      <c r="C10" s="69">
        <v>166855</v>
      </c>
      <c r="D10" s="69">
        <v>107752</v>
      </c>
      <c r="E10" s="69">
        <v>224906</v>
      </c>
      <c r="F10" s="69">
        <v>199459</v>
      </c>
      <c r="G10" s="70">
        <v>127572</v>
      </c>
      <c r="H10" s="68">
        <v>690258</v>
      </c>
      <c r="I10" s="69">
        <v>161170</v>
      </c>
      <c r="J10" s="69">
        <v>92909</v>
      </c>
      <c r="K10" s="69">
        <v>189185</v>
      </c>
      <c r="L10" s="69">
        <v>168957</v>
      </c>
      <c r="M10" s="83">
        <v>78037</v>
      </c>
      <c r="N10" s="82">
        <f t="shared" si="5"/>
        <v>0.19744211584653848</v>
      </c>
      <c r="O10" s="48">
        <f t="shared" si="0"/>
        <v>3.5273313892163483E-2</v>
      </c>
      <c r="P10" s="48">
        <f t="shared" si="1"/>
        <v>0.1597584733448858</v>
      </c>
      <c r="Q10" s="48">
        <f t="shared" si="2"/>
        <v>0.18881518090757732</v>
      </c>
      <c r="R10" s="48">
        <f t="shared" si="3"/>
        <v>0.18053114105955959</v>
      </c>
      <c r="S10" s="71">
        <f t="shared" si="4"/>
        <v>0.63476299703986561</v>
      </c>
      <c r="T10" s="39"/>
    </row>
    <row r="11" spans="1:20">
      <c r="A11" s="50" t="s">
        <v>135</v>
      </c>
      <c r="B11" s="68">
        <v>201031</v>
      </c>
      <c r="C11" s="69">
        <v>46327</v>
      </c>
      <c r="D11" s="69">
        <v>25694</v>
      </c>
      <c r="E11" s="69">
        <v>51150</v>
      </c>
      <c r="F11" s="69">
        <v>45725</v>
      </c>
      <c r="G11" s="70">
        <v>32135</v>
      </c>
      <c r="H11" s="68">
        <v>185790</v>
      </c>
      <c r="I11" s="69">
        <v>44628</v>
      </c>
      <c r="J11" s="69">
        <v>25052</v>
      </c>
      <c r="K11" s="69">
        <v>45679</v>
      </c>
      <c r="L11" s="69">
        <v>45740</v>
      </c>
      <c r="M11" s="83">
        <v>24691</v>
      </c>
      <c r="N11" s="82">
        <f t="shared" si="5"/>
        <v>8.2033478658700698E-2</v>
      </c>
      <c r="O11" s="48">
        <f t="shared" si="0"/>
        <v>3.8070269785784649E-2</v>
      </c>
      <c r="P11" s="48">
        <f t="shared" si="1"/>
        <v>2.5626696471339638E-2</v>
      </c>
      <c r="Q11" s="48">
        <f t="shared" si="2"/>
        <v>0.11977057291096571</v>
      </c>
      <c r="R11" s="48">
        <f t="shared" si="3"/>
        <v>-3.2794053344997742E-4</v>
      </c>
      <c r="S11" s="71">
        <f t="shared" si="4"/>
        <v>0.30148637155238744</v>
      </c>
      <c r="T11" s="39"/>
    </row>
    <row r="12" spans="1:20">
      <c r="A12" s="50" t="s">
        <v>133</v>
      </c>
      <c r="B12" s="68">
        <v>173987</v>
      </c>
      <c r="C12" s="69">
        <v>40286</v>
      </c>
      <c r="D12" s="69">
        <v>24533</v>
      </c>
      <c r="E12" s="69">
        <v>44944</v>
      </c>
      <c r="F12" s="69">
        <v>37878</v>
      </c>
      <c r="G12" s="70">
        <v>26346</v>
      </c>
      <c r="H12" s="68">
        <v>166284</v>
      </c>
      <c r="I12" s="69">
        <v>41975</v>
      </c>
      <c r="J12" s="69">
        <v>24281</v>
      </c>
      <c r="K12" s="69">
        <v>41220</v>
      </c>
      <c r="L12" s="69">
        <v>38840</v>
      </c>
      <c r="M12" s="83">
        <v>19968</v>
      </c>
      <c r="N12" s="82">
        <f t="shared" si="5"/>
        <v>4.6324360732241221E-2</v>
      </c>
      <c r="O12" s="48">
        <f t="shared" si="0"/>
        <v>-4.0238237045860603E-2</v>
      </c>
      <c r="P12" s="48">
        <f t="shared" si="1"/>
        <v>1.0378485235369217E-2</v>
      </c>
      <c r="Q12" s="48">
        <f t="shared" si="2"/>
        <v>9.0344492964580247E-2</v>
      </c>
      <c r="R12" s="48">
        <f t="shared" si="3"/>
        <v>-2.4768280123583897E-2</v>
      </c>
      <c r="S12" s="71">
        <f t="shared" si="4"/>
        <v>0.31941105769230771</v>
      </c>
      <c r="T12" s="39"/>
    </row>
    <row r="13" spans="1:20">
      <c r="A13" s="50" t="s">
        <v>141</v>
      </c>
      <c r="B13" s="68">
        <v>229865</v>
      </c>
      <c r="C13" s="69">
        <v>55230</v>
      </c>
      <c r="D13" s="69">
        <v>38785</v>
      </c>
      <c r="E13" s="69">
        <v>58805</v>
      </c>
      <c r="F13" s="69">
        <v>46232</v>
      </c>
      <c r="G13" s="70">
        <v>30813</v>
      </c>
      <c r="H13" s="68">
        <v>207499</v>
      </c>
      <c r="I13" s="69">
        <v>53025</v>
      </c>
      <c r="J13" s="69">
        <v>36672</v>
      </c>
      <c r="K13" s="69">
        <v>51453</v>
      </c>
      <c r="L13" s="69">
        <v>44691</v>
      </c>
      <c r="M13" s="83">
        <v>21658</v>
      </c>
      <c r="N13" s="82">
        <f t="shared" si="5"/>
        <v>0.107788471269741</v>
      </c>
      <c r="O13" s="48">
        <f t="shared" si="0"/>
        <v>4.1584158415841621E-2</v>
      </c>
      <c r="P13" s="48">
        <f t="shared" si="1"/>
        <v>5.7618891797556637E-2</v>
      </c>
      <c r="Q13" s="48">
        <f t="shared" si="2"/>
        <v>0.14288768390570028</v>
      </c>
      <c r="R13" s="48">
        <f t="shared" si="3"/>
        <v>3.4481215457250913E-2</v>
      </c>
      <c r="S13" s="71">
        <f t="shared" si="4"/>
        <v>0.42270754455628401</v>
      </c>
      <c r="T13" s="39"/>
    </row>
    <row r="14" spans="1:20">
      <c r="A14" s="50" t="s">
        <v>1</v>
      </c>
      <c r="B14" s="68">
        <v>481587</v>
      </c>
      <c r="C14" s="69">
        <v>91494</v>
      </c>
      <c r="D14" s="69">
        <v>61444</v>
      </c>
      <c r="E14" s="69">
        <v>137454</v>
      </c>
      <c r="F14" s="69">
        <v>119237</v>
      </c>
      <c r="G14" s="70">
        <v>71958</v>
      </c>
      <c r="H14" s="68">
        <v>392365</v>
      </c>
      <c r="I14" s="69">
        <v>87267</v>
      </c>
      <c r="J14" s="69">
        <v>52215</v>
      </c>
      <c r="K14" s="69">
        <v>113438</v>
      </c>
      <c r="L14" s="69">
        <v>98397</v>
      </c>
      <c r="M14" s="69">
        <v>41048</v>
      </c>
      <c r="N14" s="82">
        <f t="shared" si="5"/>
        <v>0.22739540988620299</v>
      </c>
      <c r="O14" s="48">
        <f t="shared" si="0"/>
        <v>4.8437553714462567E-2</v>
      </c>
      <c r="P14" s="48">
        <f t="shared" si="1"/>
        <v>0.1767499760605189</v>
      </c>
      <c r="Q14" s="48">
        <f t="shared" si="2"/>
        <v>0.21171036160722156</v>
      </c>
      <c r="R14" s="48">
        <f t="shared" si="3"/>
        <v>0.21179507505310124</v>
      </c>
      <c r="S14" s="71">
        <f t="shared" si="4"/>
        <v>0.75302085363476912</v>
      </c>
      <c r="T14" s="39"/>
    </row>
    <row r="15" spans="1:20">
      <c r="A15" s="50" t="s">
        <v>2</v>
      </c>
      <c r="B15" s="68">
        <v>4294</v>
      </c>
      <c r="C15" s="69">
        <v>603</v>
      </c>
      <c r="D15" s="69">
        <v>329</v>
      </c>
      <c r="E15" s="69">
        <v>745</v>
      </c>
      <c r="F15" s="69">
        <v>1333</v>
      </c>
      <c r="G15" s="70">
        <v>1284</v>
      </c>
      <c r="H15" s="68">
        <v>3976</v>
      </c>
      <c r="I15" s="69">
        <v>610</v>
      </c>
      <c r="J15" s="69">
        <v>359</v>
      </c>
      <c r="K15" s="69">
        <v>707</v>
      </c>
      <c r="L15" s="69">
        <v>1472</v>
      </c>
      <c r="M15" s="69">
        <v>828</v>
      </c>
      <c r="N15" s="82">
        <f t="shared" si="5"/>
        <v>7.9979879275653865E-2</v>
      </c>
      <c r="O15" s="48">
        <f t="shared" si="0"/>
        <v>-1.1475409836065542E-2</v>
      </c>
      <c r="P15" s="48">
        <f t="shared" si="1"/>
        <v>-8.3565459610027815E-2</v>
      </c>
      <c r="Q15" s="48">
        <f t="shared" si="2"/>
        <v>5.3748231966053828E-2</v>
      </c>
      <c r="R15" s="48">
        <f t="shared" si="3"/>
        <v>-9.4429347826086918E-2</v>
      </c>
      <c r="S15" s="71">
        <f t="shared" si="4"/>
        <v>0.55072463768115942</v>
      </c>
      <c r="T15" s="39"/>
    </row>
    <row r="16" spans="1:20">
      <c r="A16" s="50" t="s">
        <v>3</v>
      </c>
      <c r="B16" s="68">
        <v>87808</v>
      </c>
      <c r="C16" s="69">
        <v>18858</v>
      </c>
      <c r="D16" s="69">
        <v>12880</v>
      </c>
      <c r="E16" s="69">
        <v>24312</v>
      </c>
      <c r="F16" s="69">
        <v>18864</v>
      </c>
      <c r="G16" s="70">
        <v>12894</v>
      </c>
      <c r="H16" s="68">
        <v>82839</v>
      </c>
      <c r="I16" s="69">
        <v>19392</v>
      </c>
      <c r="J16" s="69">
        <v>13407</v>
      </c>
      <c r="K16" s="69">
        <v>21814</v>
      </c>
      <c r="L16" s="69">
        <v>18983</v>
      </c>
      <c r="M16" s="69">
        <v>9243</v>
      </c>
      <c r="N16" s="82">
        <f t="shared" si="5"/>
        <v>5.9983824044230305E-2</v>
      </c>
      <c r="O16" s="48">
        <f t="shared" si="0"/>
        <v>-2.7537128712871284E-2</v>
      </c>
      <c r="P16" s="48">
        <f t="shared" si="1"/>
        <v>-3.9307824270903291E-2</v>
      </c>
      <c r="Q16" s="48">
        <f t="shared" si="2"/>
        <v>0.11451361510956271</v>
      </c>
      <c r="R16" s="48">
        <f t="shared" si="3"/>
        <v>-6.2687667913395861E-3</v>
      </c>
      <c r="S16" s="71">
        <f t="shared" si="4"/>
        <v>0.39500162284972418</v>
      </c>
      <c r="T16" s="39"/>
    </row>
    <row r="17" spans="1:20">
      <c r="A17" s="50" t="s">
        <v>160</v>
      </c>
      <c r="B17" s="68">
        <v>6125</v>
      </c>
      <c r="C17" s="69">
        <v>1350</v>
      </c>
      <c r="D17" s="69">
        <v>716</v>
      </c>
      <c r="E17" s="69">
        <v>1355</v>
      </c>
      <c r="F17" s="69">
        <v>1439</v>
      </c>
      <c r="G17" s="70">
        <v>1265</v>
      </c>
      <c r="H17" s="68">
        <v>5986</v>
      </c>
      <c r="I17" s="69">
        <v>1366</v>
      </c>
      <c r="J17" s="69">
        <v>647</v>
      </c>
      <c r="K17" s="69">
        <v>1237</v>
      </c>
      <c r="L17" s="69">
        <v>1632</v>
      </c>
      <c r="M17" s="69">
        <v>1104</v>
      </c>
      <c r="N17" s="82">
        <f t="shared" si="5"/>
        <v>2.3220848646842596E-2</v>
      </c>
      <c r="O17" s="48">
        <f t="shared" si="0"/>
        <v>-1.171303074670571E-2</v>
      </c>
      <c r="P17" s="48">
        <f t="shared" si="1"/>
        <v>0.10664605873261213</v>
      </c>
      <c r="Q17" s="48">
        <f t="shared" si="2"/>
        <v>9.539207760711399E-2</v>
      </c>
      <c r="R17" s="48">
        <f t="shared" si="3"/>
        <v>-0.11825980392156865</v>
      </c>
      <c r="S17" s="71">
        <f t="shared" si="4"/>
        <v>0.14583333333333326</v>
      </c>
      <c r="T17" s="39"/>
    </row>
    <row r="18" spans="1:20">
      <c r="A18" s="50" t="s">
        <v>5</v>
      </c>
      <c r="B18" s="68">
        <v>9298</v>
      </c>
      <c r="C18" s="69">
        <v>1697</v>
      </c>
      <c r="D18" s="69">
        <v>961</v>
      </c>
      <c r="E18" s="69">
        <v>1849</v>
      </c>
      <c r="F18" s="69">
        <v>2673</v>
      </c>
      <c r="G18" s="70">
        <v>2118</v>
      </c>
      <c r="H18" s="68">
        <v>9285</v>
      </c>
      <c r="I18" s="69">
        <v>1794</v>
      </c>
      <c r="J18" s="69">
        <v>1024</v>
      </c>
      <c r="K18" s="69">
        <v>1856</v>
      </c>
      <c r="L18" s="69">
        <v>2912</v>
      </c>
      <c r="M18" s="69">
        <v>1699</v>
      </c>
      <c r="N18" s="82">
        <f t="shared" si="5"/>
        <v>1.4001077005922902E-3</v>
      </c>
      <c r="O18" s="48">
        <f t="shared" si="0"/>
        <v>-5.4069119286510592E-2</v>
      </c>
      <c r="P18" s="48">
        <f t="shared" si="1"/>
        <v>-6.15234375E-2</v>
      </c>
      <c r="Q18" s="48">
        <f t="shared" si="2"/>
        <v>-3.7715517241379004E-3</v>
      </c>
      <c r="R18" s="48">
        <f t="shared" si="3"/>
        <v>-8.2074175824175866E-2</v>
      </c>
      <c r="S18" s="71">
        <f t="shared" si="4"/>
        <v>0.24661565626839321</v>
      </c>
      <c r="T18" s="39"/>
    </row>
    <row r="19" spans="1:20">
      <c r="A19" s="50" t="s">
        <v>6</v>
      </c>
      <c r="B19" s="68">
        <v>46811</v>
      </c>
      <c r="C19" s="69">
        <v>11815</v>
      </c>
      <c r="D19" s="69">
        <v>6430</v>
      </c>
      <c r="E19" s="69">
        <v>11542</v>
      </c>
      <c r="F19" s="69">
        <v>10236</v>
      </c>
      <c r="G19" s="70">
        <v>6788</v>
      </c>
      <c r="H19" s="68">
        <v>45607</v>
      </c>
      <c r="I19" s="69">
        <v>12651</v>
      </c>
      <c r="J19" s="69">
        <v>6224</v>
      </c>
      <c r="K19" s="69">
        <v>10924</v>
      </c>
      <c r="L19" s="69">
        <v>10594</v>
      </c>
      <c r="M19" s="69">
        <v>5214</v>
      </c>
      <c r="N19" s="82">
        <f t="shared" si="5"/>
        <v>2.6399456223825224E-2</v>
      </c>
      <c r="O19" s="48">
        <f t="shared" si="0"/>
        <v>-6.6081732669354243E-2</v>
      </c>
      <c r="P19" s="48">
        <f t="shared" si="1"/>
        <v>3.30976863753214E-2</v>
      </c>
      <c r="Q19" s="48">
        <f t="shared" si="2"/>
        <v>5.6572683998535434E-2</v>
      </c>
      <c r="R19" s="48">
        <f t="shared" si="3"/>
        <v>-3.3792712856333784E-2</v>
      </c>
      <c r="S19" s="71">
        <f t="shared" si="4"/>
        <v>0.30187955504411201</v>
      </c>
      <c r="T19" s="39"/>
    </row>
    <row r="20" spans="1:20">
      <c r="A20" s="50" t="s">
        <v>7</v>
      </c>
      <c r="B20" s="68">
        <v>23021</v>
      </c>
      <c r="C20" s="69">
        <v>3894</v>
      </c>
      <c r="D20" s="69">
        <v>2567</v>
      </c>
      <c r="E20" s="69">
        <v>5311</v>
      </c>
      <c r="F20" s="69">
        <v>6566</v>
      </c>
      <c r="G20" s="70">
        <v>4683</v>
      </c>
      <c r="H20" s="68">
        <v>21376</v>
      </c>
      <c r="I20" s="69">
        <v>4348</v>
      </c>
      <c r="J20" s="69">
        <v>2116</v>
      </c>
      <c r="K20" s="69">
        <v>5622</v>
      </c>
      <c r="L20" s="69">
        <v>6814</v>
      </c>
      <c r="M20" s="69">
        <v>2476</v>
      </c>
      <c r="N20" s="82">
        <f t="shared" si="5"/>
        <v>7.6955464071856383E-2</v>
      </c>
      <c r="O20" s="48">
        <f t="shared" si="0"/>
        <v>-0.10441582336706534</v>
      </c>
      <c r="P20" s="48">
        <f t="shared" si="1"/>
        <v>0.21313799621928164</v>
      </c>
      <c r="Q20" s="48">
        <f t="shared" si="2"/>
        <v>-5.5318392031305619E-2</v>
      </c>
      <c r="R20" s="48">
        <f t="shared" si="3"/>
        <v>-3.6395656002348065E-2</v>
      </c>
      <c r="S20" s="71">
        <f t="shared" si="4"/>
        <v>0.89135702746365109</v>
      </c>
      <c r="T20" s="39"/>
    </row>
    <row r="21" spans="1:20">
      <c r="A21" s="50" t="s">
        <v>8</v>
      </c>
      <c r="B21" s="68">
        <v>7831</v>
      </c>
      <c r="C21" s="69">
        <v>970</v>
      </c>
      <c r="D21" s="69">
        <v>705</v>
      </c>
      <c r="E21" s="69">
        <v>1419</v>
      </c>
      <c r="F21" s="69">
        <v>2679</v>
      </c>
      <c r="G21" s="70">
        <v>2058</v>
      </c>
      <c r="H21" s="68">
        <v>7028</v>
      </c>
      <c r="I21" s="69">
        <v>1231</v>
      </c>
      <c r="J21" s="69">
        <v>629</v>
      </c>
      <c r="K21" s="69">
        <v>1300</v>
      </c>
      <c r="L21" s="69">
        <v>2750</v>
      </c>
      <c r="M21" s="69">
        <v>1118</v>
      </c>
      <c r="N21" s="82">
        <f t="shared" si="5"/>
        <v>0.1142572566875355</v>
      </c>
      <c r="O21" s="48">
        <f t="shared" si="0"/>
        <v>-0.21202274573517466</v>
      </c>
      <c r="P21" s="48">
        <f t="shared" si="1"/>
        <v>0.12082670906200321</v>
      </c>
      <c r="Q21" s="48">
        <f t="shared" si="2"/>
        <v>9.1538461538461569E-2</v>
      </c>
      <c r="R21" s="48">
        <f t="shared" si="3"/>
        <v>-2.5818181818181851E-2</v>
      </c>
      <c r="S21" s="71">
        <f t="shared" si="4"/>
        <v>0.84078711985688726</v>
      </c>
      <c r="T21" s="39"/>
    </row>
    <row r="22" spans="1:20">
      <c r="A22" s="50" t="s">
        <v>9</v>
      </c>
      <c r="B22" s="68">
        <v>45739</v>
      </c>
      <c r="C22" s="69">
        <v>7354</v>
      </c>
      <c r="D22" s="69">
        <v>4339</v>
      </c>
      <c r="E22" s="69">
        <v>9405</v>
      </c>
      <c r="F22" s="69">
        <v>13027</v>
      </c>
      <c r="G22" s="70">
        <v>11614</v>
      </c>
      <c r="H22" s="68">
        <v>40877</v>
      </c>
      <c r="I22" s="69">
        <v>7266</v>
      </c>
      <c r="J22" s="69">
        <v>4121</v>
      </c>
      <c r="K22" s="69">
        <v>8612</v>
      </c>
      <c r="L22" s="69">
        <v>13869</v>
      </c>
      <c r="M22" s="69">
        <v>7009</v>
      </c>
      <c r="N22" s="82">
        <f t="shared" si="5"/>
        <v>0.1189421924309515</v>
      </c>
      <c r="O22" s="48">
        <f t="shared" si="0"/>
        <v>1.2111202862647996E-2</v>
      </c>
      <c r="P22" s="48">
        <f t="shared" si="1"/>
        <v>5.2899781606406293E-2</v>
      </c>
      <c r="Q22" s="48">
        <f t="shared" si="2"/>
        <v>9.2080817464003761E-2</v>
      </c>
      <c r="R22" s="48">
        <f t="shared" si="3"/>
        <v>-6.071093806330663E-2</v>
      </c>
      <c r="S22" s="71">
        <f t="shared" si="4"/>
        <v>0.65701241261235555</v>
      </c>
      <c r="T22" s="39"/>
    </row>
    <row r="23" spans="1:20">
      <c r="A23" s="50" t="s">
        <v>10</v>
      </c>
      <c r="B23" s="68">
        <v>119062</v>
      </c>
      <c r="C23" s="69">
        <v>30319</v>
      </c>
      <c r="D23" s="69">
        <v>15858</v>
      </c>
      <c r="E23" s="69">
        <v>32156</v>
      </c>
      <c r="F23" s="69">
        <v>24617</v>
      </c>
      <c r="G23" s="70">
        <v>16112</v>
      </c>
      <c r="H23" s="68">
        <v>104234</v>
      </c>
      <c r="I23" s="69">
        <v>27834</v>
      </c>
      <c r="J23" s="69">
        <v>13796</v>
      </c>
      <c r="K23" s="69">
        <v>27271</v>
      </c>
      <c r="L23" s="69">
        <v>23990</v>
      </c>
      <c r="M23" s="69">
        <v>11343</v>
      </c>
      <c r="N23" s="82">
        <f t="shared" si="5"/>
        <v>0.14225684517527859</v>
      </c>
      <c r="O23" s="48">
        <f t="shared" si="0"/>
        <v>8.9279298699432408E-2</v>
      </c>
      <c r="P23" s="48">
        <f t="shared" si="1"/>
        <v>0.14946361264134533</v>
      </c>
      <c r="Q23" s="48">
        <f t="shared" si="2"/>
        <v>0.17912801144072454</v>
      </c>
      <c r="R23" s="48">
        <f t="shared" si="3"/>
        <v>2.6135889954147506E-2</v>
      </c>
      <c r="S23" s="71">
        <f t="shared" si="4"/>
        <v>0.4204355108877722</v>
      </c>
      <c r="T23" s="39"/>
    </row>
    <row r="24" spans="1:20">
      <c r="A24" s="50" t="s">
        <v>11</v>
      </c>
      <c r="B24" s="68">
        <v>12245</v>
      </c>
      <c r="C24" s="69">
        <v>2330</v>
      </c>
      <c r="D24" s="69">
        <v>1383</v>
      </c>
      <c r="E24" s="69">
        <v>2460</v>
      </c>
      <c r="F24" s="69">
        <v>3247</v>
      </c>
      <c r="G24" s="70">
        <v>2825</v>
      </c>
      <c r="H24" s="68">
        <v>10972</v>
      </c>
      <c r="I24" s="69">
        <v>2284</v>
      </c>
      <c r="J24" s="69">
        <v>1159</v>
      </c>
      <c r="K24" s="69">
        <v>2325</v>
      </c>
      <c r="L24" s="69">
        <v>3372</v>
      </c>
      <c r="M24" s="69">
        <v>1832</v>
      </c>
      <c r="N24" s="82">
        <f t="shared" si="5"/>
        <v>0.11602260298942757</v>
      </c>
      <c r="O24" s="48">
        <f t="shared" si="0"/>
        <v>2.0140105078809034E-2</v>
      </c>
      <c r="P24" s="48">
        <f t="shared" si="1"/>
        <v>0.19327006039689398</v>
      </c>
      <c r="Q24" s="48">
        <f t="shared" si="2"/>
        <v>5.8064516129032295E-2</v>
      </c>
      <c r="R24" s="48">
        <f t="shared" si="3"/>
        <v>-3.706998813760376E-2</v>
      </c>
      <c r="S24" s="71">
        <f t="shared" si="4"/>
        <v>0.54203056768558944</v>
      </c>
      <c r="T24" s="39"/>
    </row>
    <row r="25" spans="1:20">
      <c r="A25" s="50" t="s">
        <v>12</v>
      </c>
      <c r="B25" s="68">
        <v>2597</v>
      </c>
      <c r="C25" s="69">
        <v>510</v>
      </c>
      <c r="D25" s="69">
        <v>305</v>
      </c>
      <c r="E25" s="69">
        <v>502</v>
      </c>
      <c r="F25" s="69">
        <v>666</v>
      </c>
      <c r="G25" s="70">
        <v>614</v>
      </c>
      <c r="H25" s="68">
        <v>2891</v>
      </c>
      <c r="I25" s="69">
        <v>658</v>
      </c>
      <c r="J25" s="69">
        <v>321</v>
      </c>
      <c r="K25" s="69">
        <v>557</v>
      </c>
      <c r="L25" s="69">
        <v>849</v>
      </c>
      <c r="M25" s="69">
        <v>506</v>
      </c>
      <c r="N25" s="82">
        <f t="shared" si="5"/>
        <v>-0.10169491525423724</v>
      </c>
      <c r="O25" s="48">
        <f t="shared" si="0"/>
        <v>-0.22492401215805469</v>
      </c>
      <c r="P25" s="48">
        <f t="shared" si="1"/>
        <v>-4.9844236760124616E-2</v>
      </c>
      <c r="Q25" s="48">
        <f t="shared" si="2"/>
        <v>-9.8743267504488363E-2</v>
      </c>
      <c r="R25" s="48">
        <f t="shared" si="3"/>
        <v>-0.21554770318021199</v>
      </c>
      <c r="S25" s="71">
        <f t="shared" si="4"/>
        <v>0.21343873517786571</v>
      </c>
      <c r="T25" s="39"/>
    </row>
    <row r="26" spans="1:20">
      <c r="A26" s="50" t="s">
        <v>13</v>
      </c>
      <c r="B26" s="68">
        <v>1106</v>
      </c>
      <c r="C26" s="69">
        <v>205</v>
      </c>
      <c r="D26" s="69">
        <v>98</v>
      </c>
      <c r="E26" s="69">
        <v>227</v>
      </c>
      <c r="F26" s="69">
        <v>306</v>
      </c>
      <c r="G26" s="70">
        <v>270</v>
      </c>
      <c r="H26" s="68">
        <v>1117</v>
      </c>
      <c r="I26" s="69">
        <v>204</v>
      </c>
      <c r="J26" s="69">
        <v>91</v>
      </c>
      <c r="K26" s="69">
        <v>271</v>
      </c>
      <c r="L26" s="69">
        <v>373</v>
      </c>
      <c r="M26" s="69">
        <v>178</v>
      </c>
      <c r="N26" s="82">
        <f t="shared" si="5"/>
        <v>-9.8478066248880447E-3</v>
      </c>
      <c r="O26" s="48">
        <f t="shared" si="0"/>
        <v>4.9019607843137081E-3</v>
      </c>
      <c r="P26" s="48">
        <f t="shared" si="1"/>
        <v>7.6923076923076872E-2</v>
      </c>
      <c r="Q26" s="48">
        <f t="shared" si="2"/>
        <v>-0.16236162361623618</v>
      </c>
      <c r="R26" s="48">
        <f t="shared" si="3"/>
        <v>-0.17962466487935658</v>
      </c>
      <c r="S26" s="71">
        <f t="shared" si="4"/>
        <v>0.51685393258426959</v>
      </c>
      <c r="T26" s="39"/>
    </row>
    <row r="27" spans="1:20">
      <c r="A27" s="50" t="s">
        <v>14</v>
      </c>
      <c r="B27" s="68">
        <v>229849</v>
      </c>
      <c r="C27" s="69">
        <v>53299</v>
      </c>
      <c r="D27" s="69">
        <v>32539</v>
      </c>
      <c r="E27" s="69">
        <v>60942</v>
      </c>
      <c r="F27" s="69">
        <v>50856</v>
      </c>
      <c r="G27" s="70">
        <v>32213</v>
      </c>
      <c r="H27" s="68">
        <v>188923</v>
      </c>
      <c r="I27" s="69">
        <v>50451</v>
      </c>
      <c r="J27" s="69">
        <v>26741</v>
      </c>
      <c r="K27" s="69">
        <v>50585</v>
      </c>
      <c r="L27" s="69">
        <v>40750</v>
      </c>
      <c r="M27" s="69">
        <v>20396</v>
      </c>
      <c r="N27" s="82">
        <f t="shared" si="5"/>
        <v>0.21662793836642447</v>
      </c>
      <c r="O27" s="48">
        <f t="shared" si="0"/>
        <v>5.6450813660779753E-2</v>
      </c>
      <c r="P27" s="48">
        <f t="shared" si="1"/>
        <v>0.21682061254253759</v>
      </c>
      <c r="Q27" s="48">
        <f t="shared" si="2"/>
        <v>0.20474448947316404</v>
      </c>
      <c r="R27" s="48">
        <f t="shared" si="3"/>
        <v>0.248</v>
      </c>
      <c r="S27" s="71">
        <f t="shared" si="4"/>
        <v>0.57937830947244562</v>
      </c>
      <c r="T27" s="39"/>
    </row>
    <row r="28" spans="1:20">
      <c r="A28" s="50" t="s">
        <v>15</v>
      </c>
      <c r="B28" s="68">
        <v>7155</v>
      </c>
      <c r="C28" s="69">
        <v>1712</v>
      </c>
      <c r="D28" s="69">
        <v>886</v>
      </c>
      <c r="E28" s="69">
        <v>1709</v>
      </c>
      <c r="F28" s="69">
        <v>1607</v>
      </c>
      <c r="G28" s="70">
        <v>1241</v>
      </c>
      <c r="H28" s="68">
        <v>6963</v>
      </c>
      <c r="I28" s="69">
        <v>1678</v>
      </c>
      <c r="J28" s="69">
        <v>779</v>
      </c>
      <c r="K28" s="69">
        <v>1572</v>
      </c>
      <c r="L28" s="69">
        <v>1831</v>
      </c>
      <c r="M28" s="69">
        <v>1103</v>
      </c>
      <c r="N28" s="82">
        <f t="shared" si="5"/>
        <v>2.7574321413184055E-2</v>
      </c>
      <c r="O28" s="48">
        <f t="shared" si="0"/>
        <v>2.0262216924910703E-2</v>
      </c>
      <c r="P28" s="48">
        <f t="shared" si="1"/>
        <v>0.13735558408215653</v>
      </c>
      <c r="Q28" s="48">
        <f t="shared" si="2"/>
        <v>8.7150127226463203E-2</v>
      </c>
      <c r="R28" s="48">
        <f t="shared" si="3"/>
        <v>-0.12233752048061164</v>
      </c>
      <c r="S28" s="71">
        <f t="shared" si="4"/>
        <v>0.12511332728921132</v>
      </c>
      <c r="T28" s="39"/>
    </row>
    <row r="29" spans="1:20">
      <c r="A29" s="50" t="s">
        <v>16</v>
      </c>
      <c r="B29" s="68">
        <v>24030</v>
      </c>
      <c r="C29" s="69">
        <v>6278</v>
      </c>
      <c r="D29" s="69">
        <v>3460</v>
      </c>
      <c r="E29" s="69">
        <v>5858</v>
      </c>
      <c r="F29" s="69">
        <v>4961</v>
      </c>
      <c r="G29" s="70">
        <v>3473</v>
      </c>
      <c r="H29" s="68">
        <v>22952</v>
      </c>
      <c r="I29" s="69">
        <v>6366</v>
      </c>
      <c r="J29" s="69">
        <v>3156</v>
      </c>
      <c r="K29" s="69">
        <v>5361</v>
      </c>
      <c r="L29" s="69">
        <v>5115</v>
      </c>
      <c r="M29" s="69">
        <v>2954</v>
      </c>
      <c r="N29" s="82">
        <f t="shared" si="5"/>
        <v>4.6967584524224559E-2</v>
      </c>
      <c r="O29" s="48">
        <f t="shared" si="0"/>
        <v>-1.3823437009110928E-2</v>
      </c>
      <c r="P29" s="48">
        <f t="shared" si="1"/>
        <v>9.6324461343472834E-2</v>
      </c>
      <c r="Q29" s="48">
        <f t="shared" si="2"/>
        <v>9.2706584592426866E-2</v>
      </c>
      <c r="R29" s="48">
        <f t="shared" si="3"/>
        <v>-3.010752688172047E-2</v>
      </c>
      <c r="S29" s="71">
        <f t="shared" si="4"/>
        <v>0.17569397427217326</v>
      </c>
      <c r="T29" s="39"/>
    </row>
    <row r="30" spans="1:20">
      <c r="A30" s="50" t="s">
        <v>17</v>
      </c>
      <c r="B30" s="68">
        <v>845</v>
      </c>
      <c r="C30" s="69">
        <v>154</v>
      </c>
      <c r="D30" s="69">
        <v>113</v>
      </c>
      <c r="E30" s="69">
        <v>207</v>
      </c>
      <c r="F30" s="69">
        <v>207</v>
      </c>
      <c r="G30" s="70">
        <v>164</v>
      </c>
      <c r="H30" s="68">
        <v>982</v>
      </c>
      <c r="I30" s="69">
        <v>254</v>
      </c>
      <c r="J30" s="69">
        <v>137</v>
      </c>
      <c r="K30" s="69">
        <v>235</v>
      </c>
      <c r="L30" s="69">
        <v>227</v>
      </c>
      <c r="M30" s="69">
        <v>129</v>
      </c>
      <c r="N30" s="82">
        <f t="shared" si="5"/>
        <v>-0.13951120162932795</v>
      </c>
      <c r="O30" s="48">
        <f t="shared" si="0"/>
        <v>-0.39370078740157477</v>
      </c>
      <c r="P30" s="48">
        <f t="shared" si="1"/>
        <v>-0.17518248175182483</v>
      </c>
      <c r="Q30" s="48">
        <f t="shared" si="2"/>
        <v>-0.11914893617021272</v>
      </c>
      <c r="R30" s="48">
        <f t="shared" si="3"/>
        <v>-8.8105726872246715E-2</v>
      </c>
      <c r="S30" s="71">
        <f t="shared" si="4"/>
        <v>0.27131782945736438</v>
      </c>
      <c r="T30" s="39"/>
    </row>
    <row r="31" spans="1:20">
      <c r="A31" s="50" t="s">
        <v>18</v>
      </c>
      <c r="B31" s="68">
        <v>8756</v>
      </c>
      <c r="C31" s="69">
        <v>1070</v>
      </c>
      <c r="D31" s="69">
        <v>816</v>
      </c>
      <c r="E31" s="69">
        <v>1862</v>
      </c>
      <c r="F31" s="69">
        <v>2557</v>
      </c>
      <c r="G31" s="70">
        <v>2451</v>
      </c>
      <c r="H31" s="68">
        <v>8761</v>
      </c>
      <c r="I31" s="69">
        <v>1243</v>
      </c>
      <c r="J31" s="69">
        <v>829</v>
      </c>
      <c r="K31" s="69">
        <v>1792</v>
      </c>
      <c r="L31" s="69">
        <v>2937</v>
      </c>
      <c r="M31" s="69">
        <v>1960</v>
      </c>
      <c r="N31" s="82">
        <f t="shared" si="5"/>
        <v>-5.7071110603812425E-4</v>
      </c>
      <c r="O31" s="48">
        <f t="shared" si="0"/>
        <v>-0.13917940466613032</v>
      </c>
      <c r="P31" s="48">
        <f t="shared" si="1"/>
        <v>-1.56815440289505E-2</v>
      </c>
      <c r="Q31" s="48">
        <f t="shared" si="2"/>
        <v>3.90625E-2</v>
      </c>
      <c r="R31" s="48">
        <f t="shared" si="3"/>
        <v>-0.12938372488934291</v>
      </c>
      <c r="S31" s="71">
        <f t="shared" si="4"/>
        <v>0.25051020408163271</v>
      </c>
      <c r="T31" s="39"/>
    </row>
    <row r="32" spans="1:20">
      <c r="A32" s="50" t="s">
        <v>19</v>
      </c>
      <c r="B32" s="68">
        <v>4315</v>
      </c>
      <c r="C32" s="69">
        <v>605</v>
      </c>
      <c r="D32" s="69">
        <v>346</v>
      </c>
      <c r="E32" s="69">
        <v>816</v>
      </c>
      <c r="F32" s="69">
        <v>1250</v>
      </c>
      <c r="G32" s="70">
        <v>1298</v>
      </c>
      <c r="H32" s="68">
        <v>4368</v>
      </c>
      <c r="I32" s="69">
        <v>689</v>
      </c>
      <c r="J32" s="69">
        <v>393</v>
      </c>
      <c r="K32" s="69">
        <v>922</v>
      </c>
      <c r="L32" s="69">
        <v>1546</v>
      </c>
      <c r="M32" s="69">
        <v>818</v>
      </c>
      <c r="N32" s="82">
        <f t="shared" si="5"/>
        <v>-1.2133699633699591E-2</v>
      </c>
      <c r="O32" s="48">
        <f t="shared" si="0"/>
        <v>-0.12191582002902757</v>
      </c>
      <c r="P32" s="48">
        <f t="shared" si="1"/>
        <v>-0.11959287531806617</v>
      </c>
      <c r="Q32" s="48">
        <f t="shared" si="2"/>
        <v>-0.11496746203904551</v>
      </c>
      <c r="R32" s="48">
        <f t="shared" si="3"/>
        <v>-0.19146183699870634</v>
      </c>
      <c r="S32" s="71">
        <f t="shared" si="4"/>
        <v>0.58679706601466997</v>
      </c>
      <c r="T32" s="39"/>
    </row>
    <row r="33" spans="1:20">
      <c r="A33" s="50" t="s">
        <v>20</v>
      </c>
      <c r="B33" s="68">
        <v>27511</v>
      </c>
      <c r="C33" s="69">
        <v>5957</v>
      </c>
      <c r="D33" s="69">
        <v>4160</v>
      </c>
      <c r="E33" s="69">
        <v>7744</v>
      </c>
      <c r="F33" s="69">
        <v>5770</v>
      </c>
      <c r="G33" s="70">
        <v>3880</v>
      </c>
      <c r="H33" s="68">
        <v>27038</v>
      </c>
      <c r="I33" s="69">
        <v>6487</v>
      </c>
      <c r="J33" s="69">
        <v>4638</v>
      </c>
      <c r="K33" s="69">
        <v>7397</v>
      </c>
      <c r="L33" s="69">
        <v>5800</v>
      </c>
      <c r="M33" s="69">
        <v>2716</v>
      </c>
      <c r="N33" s="82">
        <f t="shared" si="5"/>
        <v>1.7493897477623976E-2</v>
      </c>
      <c r="O33" s="48">
        <f t="shared" si="0"/>
        <v>-8.1701865268999585E-2</v>
      </c>
      <c r="P33" s="48">
        <f t="shared" si="1"/>
        <v>-0.10306166451056487</v>
      </c>
      <c r="Q33" s="48">
        <f t="shared" si="2"/>
        <v>4.69109098283087E-2</v>
      </c>
      <c r="R33" s="48">
        <f t="shared" si="3"/>
        <v>-5.1724137931034031E-3</v>
      </c>
      <c r="S33" s="71">
        <f t="shared" si="4"/>
        <v>0.4285714285714286</v>
      </c>
      <c r="T33" s="39"/>
    </row>
    <row r="34" spans="1:20">
      <c r="A34" s="50" t="s">
        <v>21</v>
      </c>
      <c r="B34" s="68">
        <v>13876</v>
      </c>
      <c r="C34" s="69">
        <v>3514</v>
      </c>
      <c r="D34" s="69">
        <v>2056</v>
      </c>
      <c r="E34" s="69">
        <v>3305</v>
      </c>
      <c r="F34" s="69">
        <v>2972</v>
      </c>
      <c r="G34" s="70">
        <v>2029</v>
      </c>
      <c r="H34" s="68">
        <v>12786</v>
      </c>
      <c r="I34" s="69">
        <v>3800</v>
      </c>
      <c r="J34" s="69">
        <v>1642</v>
      </c>
      <c r="K34" s="69">
        <v>3009</v>
      </c>
      <c r="L34" s="69">
        <v>2692</v>
      </c>
      <c r="M34" s="69">
        <v>1643</v>
      </c>
      <c r="N34" s="82">
        <f t="shared" si="5"/>
        <v>8.5249491631471885E-2</v>
      </c>
      <c r="O34" s="48">
        <f t="shared" si="0"/>
        <v>-7.526315789473681E-2</v>
      </c>
      <c r="P34" s="48">
        <f t="shared" si="1"/>
        <v>0.25213154689403172</v>
      </c>
      <c r="Q34" s="48">
        <f t="shared" si="2"/>
        <v>9.8371552010634744E-2</v>
      </c>
      <c r="R34" s="48">
        <f t="shared" si="3"/>
        <v>0.1040118870728084</v>
      </c>
      <c r="S34" s="71">
        <f t="shared" si="4"/>
        <v>0.23493609251369452</v>
      </c>
      <c r="T34" s="39"/>
    </row>
    <row r="35" spans="1:20">
      <c r="A35" s="50" t="s">
        <v>22</v>
      </c>
      <c r="B35" s="68">
        <v>13099</v>
      </c>
      <c r="C35" s="69">
        <v>2566</v>
      </c>
      <c r="D35" s="69">
        <v>1889</v>
      </c>
      <c r="E35" s="69">
        <v>3145</v>
      </c>
      <c r="F35" s="69">
        <v>3213</v>
      </c>
      <c r="G35" s="70">
        <v>2286</v>
      </c>
      <c r="H35" s="68">
        <v>13242</v>
      </c>
      <c r="I35" s="69">
        <v>3411</v>
      </c>
      <c r="J35" s="69">
        <v>1765</v>
      </c>
      <c r="K35" s="69">
        <v>3121</v>
      </c>
      <c r="L35" s="69">
        <v>3101</v>
      </c>
      <c r="M35" s="69">
        <v>1844</v>
      </c>
      <c r="N35" s="82">
        <f t="shared" si="5"/>
        <v>-1.0798972964808917E-2</v>
      </c>
      <c r="O35" s="48">
        <f t="shared" si="0"/>
        <v>-0.24772793902081502</v>
      </c>
      <c r="P35" s="48">
        <f t="shared" si="1"/>
        <v>7.0254957507082105E-2</v>
      </c>
      <c r="Q35" s="48">
        <f t="shared" si="2"/>
        <v>7.6898429990388539E-3</v>
      </c>
      <c r="R35" s="48">
        <f t="shared" si="3"/>
        <v>3.6117381489841893E-2</v>
      </c>
      <c r="S35" s="71">
        <f t="shared" si="4"/>
        <v>0.23969631236442512</v>
      </c>
      <c r="T35" s="39"/>
    </row>
    <row r="36" spans="1:20">
      <c r="A36" s="50" t="s">
        <v>23</v>
      </c>
      <c r="B36" s="68">
        <v>18112</v>
      </c>
      <c r="C36" s="69">
        <v>3389</v>
      </c>
      <c r="D36" s="69">
        <v>1983</v>
      </c>
      <c r="E36" s="69">
        <v>3888</v>
      </c>
      <c r="F36" s="69">
        <v>4866</v>
      </c>
      <c r="G36" s="70">
        <v>3986</v>
      </c>
      <c r="H36" s="68">
        <v>16719</v>
      </c>
      <c r="I36" s="69">
        <v>3364</v>
      </c>
      <c r="J36" s="69">
        <v>1912</v>
      </c>
      <c r="K36" s="69">
        <v>3520</v>
      </c>
      <c r="L36" s="69">
        <v>4816</v>
      </c>
      <c r="M36" s="69">
        <v>3107</v>
      </c>
      <c r="N36" s="82">
        <f t="shared" si="5"/>
        <v>8.3318380285902327E-2</v>
      </c>
      <c r="O36" s="48">
        <f t="shared" si="0"/>
        <v>7.4316290130795881E-3</v>
      </c>
      <c r="P36" s="48">
        <f t="shared" si="1"/>
        <v>3.713389121338917E-2</v>
      </c>
      <c r="Q36" s="48">
        <f t="shared" si="2"/>
        <v>0.1045454545454545</v>
      </c>
      <c r="R36" s="48">
        <f t="shared" si="3"/>
        <v>1.0382059800664534E-2</v>
      </c>
      <c r="S36" s="71">
        <f t="shared" si="4"/>
        <v>0.28290955906018667</v>
      </c>
      <c r="T36" s="39"/>
    </row>
    <row r="37" spans="1:20">
      <c r="A37" s="50" t="s">
        <v>24</v>
      </c>
      <c r="B37" s="68">
        <v>15179</v>
      </c>
      <c r="C37" s="69">
        <v>3409</v>
      </c>
      <c r="D37" s="69">
        <v>1938</v>
      </c>
      <c r="E37" s="69">
        <v>3518</v>
      </c>
      <c r="F37" s="69">
        <v>3602</v>
      </c>
      <c r="G37" s="70">
        <v>2712</v>
      </c>
      <c r="H37" s="68">
        <v>15464</v>
      </c>
      <c r="I37" s="69">
        <v>3826</v>
      </c>
      <c r="J37" s="69">
        <v>2087</v>
      </c>
      <c r="K37" s="69">
        <v>3697</v>
      </c>
      <c r="L37" s="69">
        <v>3526</v>
      </c>
      <c r="M37" s="69">
        <v>2328</v>
      </c>
      <c r="N37" s="82">
        <f t="shared" si="5"/>
        <v>-1.8429901707190943E-2</v>
      </c>
      <c r="O37" s="48">
        <f t="shared" si="0"/>
        <v>-0.10899111343439627</v>
      </c>
      <c r="P37" s="48">
        <f t="shared" si="1"/>
        <v>-7.1394345951126037E-2</v>
      </c>
      <c r="Q37" s="48">
        <f t="shared" si="2"/>
        <v>-4.8417635921016999E-2</v>
      </c>
      <c r="R37" s="48">
        <f t="shared" si="3"/>
        <v>2.1554169030062464E-2</v>
      </c>
      <c r="S37" s="71">
        <f t="shared" si="4"/>
        <v>0.1649484536082475</v>
      </c>
      <c r="T37" s="39"/>
    </row>
    <row r="38" spans="1:20">
      <c r="A38" s="50" t="s">
        <v>25</v>
      </c>
      <c r="B38" s="68">
        <v>16667</v>
      </c>
      <c r="C38" s="69">
        <v>2649</v>
      </c>
      <c r="D38" s="69">
        <v>1674</v>
      </c>
      <c r="E38" s="69">
        <v>3102</v>
      </c>
      <c r="F38" s="69">
        <v>4469</v>
      </c>
      <c r="G38" s="70">
        <v>4773</v>
      </c>
      <c r="H38" s="68">
        <v>16267</v>
      </c>
      <c r="I38" s="69">
        <v>2741</v>
      </c>
      <c r="J38" s="69">
        <v>1649</v>
      </c>
      <c r="K38" s="69">
        <v>3092</v>
      </c>
      <c r="L38" s="69">
        <v>5341</v>
      </c>
      <c r="M38" s="69">
        <v>3444</v>
      </c>
      <c r="N38" s="82">
        <f t="shared" si="5"/>
        <v>2.4589660047949824E-2</v>
      </c>
      <c r="O38" s="48">
        <f t="shared" si="0"/>
        <v>-3.3564392557460798E-2</v>
      </c>
      <c r="P38" s="48">
        <f t="shared" si="1"/>
        <v>1.5160703456640334E-2</v>
      </c>
      <c r="Q38" s="48">
        <f t="shared" si="2"/>
        <v>3.2341526520052177E-3</v>
      </c>
      <c r="R38" s="48">
        <f t="shared" si="3"/>
        <v>-0.16326530612244894</v>
      </c>
      <c r="S38" s="71">
        <f t="shared" si="4"/>
        <v>0.38588850174216027</v>
      </c>
      <c r="T38" s="39"/>
    </row>
    <row r="39" spans="1:20">
      <c r="A39" s="50" t="s">
        <v>26</v>
      </c>
      <c r="B39" s="68">
        <v>29871</v>
      </c>
      <c r="C39" s="69">
        <v>8409</v>
      </c>
      <c r="D39" s="69">
        <v>4165</v>
      </c>
      <c r="E39" s="69">
        <v>7683</v>
      </c>
      <c r="F39" s="69">
        <v>6159</v>
      </c>
      <c r="G39" s="70">
        <v>3455</v>
      </c>
      <c r="H39" s="68">
        <v>26140</v>
      </c>
      <c r="I39" s="69">
        <v>7896</v>
      </c>
      <c r="J39" s="69">
        <v>3444</v>
      </c>
      <c r="K39" s="69">
        <v>6667</v>
      </c>
      <c r="L39" s="69">
        <v>5629</v>
      </c>
      <c r="M39" s="69">
        <v>2504</v>
      </c>
      <c r="N39" s="82">
        <f t="shared" si="5"/>
        <v>0.14273144605967869</v>
      </c>
      <c r="O39" s="48">
        <f t="shared" si="0"/>
        <v>6.4969604863221786E-2</v>
      </c>
      <c r="P39" s="48">
        <f t="shared" si="1"/>
        <v>0.20934959349593485</v>
      </c>
      <c r="Q39" s="48">
        <f t="shared" si="2"/>
        <v>0.15239238038098102</v>
      </c>
      <c r="R39" s="48">
        <f t="shared" si="3"/>
        <v>9.4155267365429118E-2</v>
      </c>
      <c r="S39" s="71">
        <f t="shared" si="4"/>
        <v>0.3797923322683705</v>
      </c>
      <c r="T39" s="39"/>
    </row>
    <row r="40" spans="1:20">
      <c r="A40" s="50" t="s">
        <v>27</v>
      </c>
      <c r="B40" s="68">
        <v>24412</v>
      </c>
      <c r="C40" s="69">
        <v>6269</v>
      </c>
      <c r="D40" s="69">
        <v>3170</v>
      </c>
      <c r="E40" s="69">
        <v>6389</v>
      </c>
      <c r="F40" s="69">
        <v>5352</v>
      </c>
      <c r="G40" s="70">
        <v>3232</v>
      </c>
      <c r="H40" s="68">
        <v>22374</v>
      </c>
      <c r="I40" s="69">
        <v>5830</v>
      </c>
      <c r="J40" s="69">
        <v>3231</v>
      </c>
      <c r="K40" s="69">
        <v>5708</v>
      </c>
      <c r="L40" s="69">
        <v>5098</v>
      </c>
      <c r="M40" s="69">
        <v>2507</v>
      </c>
      <c r="N40" s="82">
        <f t="shared" si="5"/>
        <v>9.1087869848931691E-2</v>
      </c>
      <c r="O40" s="48">
        <f t="shared" si="0"/>
        <v>7.5300171526586634E-2</v>
      </c>
      <c r="P40" s="48">
        <f t="shared" si="1"/>
        <v>-1.8879603837821057E-2</v>
      </c>
      <c r="Q40" s="48">
        <f t="shared" si="2"/>
        <v>0.11930623686054664</v>
      </c>
      <c r="R40" s="48">
        <f t="shared" si="3"/>
        <v>4.9823460180463019E-2</v>
      </c>
      <c r="S40" s="71">
        <f t="shared" si="4"/>
        <v>0.28919026725169528</v>
      </c>
      <c r="T40" s="39"/>
    </row>
    <row r="41" spans="1:20">
      <c r="A41" s="50" t="s">
        <v>28</v>
      </c>
      <c r="B41" s="68">
        <v>165697</v>
      </c>
      <c r="C41" s="69">
        <v>30967</v>
      </c>
      <c r="D41" s="69">
        <v>18696</v>
      </c>
      <c r="E41" s="69">
        <v>41704</v>
      </c>
      <c r="F41" s="69">
        <v>42137</v>
      </c>
      <c r="G41" s="70">
        <v>32193</v>
      </c>
      <c r="H41" s="68">
        <v>138494</v>
      </c>
      <c r="I41" s="69">
        <v>28172</v>
      </c>
      <c r="J41" s="69">
        <v>18080</v>
      </c>
      <c r="K41" s="69">
        <v>33990</v>
      </c>
      <c r="L41" s="69">
        <v>38174</v>
      </c>
      <c r="M41" s="69">
        <v>20078</v>
      </c>
      <c r="N41" s="82">
        <f t="shared" si="5"/>
        <v>0.19642006151891067</v>
      </c>
      <c r="O41" s="48">
        <f t="shared" si="0"/>
        <v>9.9211983529745806E-2</v>
      </c>
      <c r="P41" s="48">
        <f t="shared" si="1"/>
        <v>3.4070796460176966E-2</v>
      </c>
      <c r="Q41" s="48">
        <f t="shared" si="2"/>
        <v>0.2269491026772581</v>
      </c>
      <c r="R41" s="48">
        <f t="shared" si="3"/>
        <v>0.10381411431864618</v>
      </c>
      <c r="S41" s="71">
        <f t="shared" si="4"/>
        <v>0.60339675266460802</v>
      </c>
      <c r="T41" s="39"/>
    </row>
    <row r="42" spans="1:20">
      <c r="A42" s="50" t="s">
        <v>29</v>
      </c>
      <c r="B42" s="68">
        <v>40108</v>
      </c>
      <c r="C42" s="69">
        <v>6202</v>
      </c>
      <c r="D42" s="69">
        <v>10395</v>
      </c>
      <c r="E42" s="69">
        <v>10030</v>
      </c>
      <c r="F42" s="69">
        <v>7831</v>
      </c>
      <c r="G42" s="70">
        <v>5650</v>
      </c>
      <c r="H42" s="68">
        <v>37244</v>
      </c>
      <c r="I42" s="69">
        <v>5811</v>
      </c>
      <c r="J42" s="69">
        <v>10609</v>
      </c>
      <c r="K42" s="69">
        <v>8848</v>
      </c>
      <c r="L42" s="69">
        <v>8118</v>
      </c>
      <c r="M42" s="69">
        <v>3858</v>
      </c>
      <c r="N42" s="82">
        <f t="shared" si="5"/>
        <v>7.6898292342390651E-2</v>
      </c>
      <c r="O42" s="48">
        <f t="shared" si="0"/>
        <v>6.7286181380141086E-2</v>
      </c>
      <c r="P42" s="48">
        <f t="shared" si="1"/>
        <v>-2.0171552455462316E-2</v>
      </c>
      <c r="Q42" s="48">
        <f t="shared" si="2"/>
        <v>0.13358951175406863</v>
      </c>
      <c r="R42" s="48">
        <f t="shared" si="3"/>
        <v>-3.5353535353535359E-2</v>
      </c>
      <c r="S42" s="71">
        <f t="shared" si="4"/>
        <v>0.46448937273198543</v>
      </c>
      <c r="T42" s="39"/>
    </row>
    <row r="43" spans="1:20">
      <c r="A43" s="50" t="s">
        <v>30</v>
      </c>
      <c r="B43" s="68">
        <v>8027</v>
      </c>
      <c r="C43" s="69">
        <v>1235</v>
      </c>
      <c r="D43" s="69">
        <v>684</v>
      </c>
      <c r="E43" s="69">
        <v>1544</v>
      </c>
      <c r="F43" s="69">
        <v>2105</v>
      </c>
      <c r="G43" s="70">
        <v>2459</v>
      </c>
      <c r="H43" s="68">
        <v>7936</v>
      </c>
      <c r="I43" s="69">
        <v>1265</v>
      </c>
      <c r="J43" s="69">
        <v>736</v>
      </c>
      <c r="K43" s="69">
        <v>1433</v>
      </c>
      <c r="L43" s="69">
        <v>2744</v>
      </c>
      <c r="M43" s="69">
        <v>1758</v>
      </c>
      <c r="N43" s="82">
        <f t="shared" si="5"/>
        <v>1.1466733870967749E-2</v>
      </c>
      <c r="O43" s="48">
        <f t="shared" si="0"/>
        <v>-2.371541501976282E-2</v>
      </c>
      <c r="P43" s="48">
        <f t="shared" si="1"/>
        <v>-7.0652173913043459E-2</v>
      </c>
      <c r="Q43" s="48">
        <f t="shared" si="2"/>
        <v>7.7459874389392835E-2</v>
      </c>
      <c r="R43" s="48">
        <f t="shared" si="3"/>
        <v>-0.23287172011661805</v>
      </c>
      <c r="S43" s="71">
        <f t="shared" si="4"/>
        <v>0.39874857792946528</v>
      </c>
      <c r="T43" s="39"/>
    </row>
    <row r="44" spans="1:20">
      <c r="A44" s="50" t="s">
        <v>31</v>
      </c>
      <c r="B44" s="68">
        <v>3838</v>
      </c>
      <c r="C44" s="69">
        <v>661</v>
      </c>
      <c r="D44" s="69">
        <v>392</v>
      </c>
      <c r="E44" s="69">
        <v>722</v>
      </c>
      <c r="F44" s="69">
        <v>1032</v>
      </c>
      <c r="G44" s="70">
        <v>1031</v>
      </c>
      <c r="H44" s="68">
        <v>3821</v>
      </c>
      <c r="I44" s="69">
        <v>697</v>
      </c>
      <c r="J44" s="69">
        <v>376</v>
      </c>
      <c r="K44" s="69">
        <v>689</v>
      </c>
      <c r="L44" s="69">
        <v>1225</v>
      </c>
      <c r="M44" s="69">
        <v>834</v>
      </c>
      <c r="N44" s="82">
        <f t="shared" si="5"/>
        <v>4.4490970950012976E-3</v>
      </c>
      <c r="O44" s="48">
        <f t="shared" si="0"/>
        <v>-5.1649928263988509E-2</v>
      </c>
      <c r="P44" s="48">
        <f t="shared" si="1"/>
        <v>4.2553191489361764E-2</v>
      </c>
      <c r="Q44" s="48">
        <f t="shared" si="2"/>
        <v>4.7895500725689377E-2</v>
      </c>
      <c r="R44" s="48">
        <f t="shared" si="3"/>
        <v>-0.15755102040816327</v>
      </c>
      <c r="S44" s="71">
        <f t="shared" si="4"/>
        <v>0.23621103117506004</v>
      </c>
      <c r="T44" s="39"/>
    </row>
    <row r="45" spans="1:20">
      <c r="A45" s="50" t="s">
        <v>32</v>
      </c>
      <c r="B45" s="68">
        <v>5366</v>
      </c>
      <c r="C45" s="69">
        <v>1171</v>
      </c>
      <c r="D45" s="69">
        <v>775</v>
      </c>
      <c r="E45" s="69">
        <v>1380</v>
      </c>
      <c r="F45" s="69">
        <v>1281</v>
      </c>
      <c r="G45" s="70">
        <v>759</v>
      </c>
      <c r="H45" s="68">
        <v>5208</v>
      </c>
      <c r="I45" s="69">
        <v>1401</v>
      </c>
      <c r="J45" s="69">
        <v>722</v>
      </c>
      <c r="K45" s="69">
        <v>1307</v>
      </c>
      <c r="L45" s="69">
        <v>1205</v>
      </c>
      <c r="M45" s="69">
        <v>573</v>
      </c>
      <c r="N45" s="82">
        <f t="shared" si="5"/>
        <v>3.0337941628264309E-2</v>
      </c>
      <c r="O45" s="48">
        <f t="shared" si="0"/>
        <v>-0.16416845110635259</v>
      </c>
      <c r="P45" s="48">
        <f t="shared" si="1"/>
        <v>7.3407202216066558E-2</v>
      </c>
      <c r="Q45" s="48">
        <f t="shared" si="2"/>
        <v>5.5853098699311321E-2</v>
      </c>
      <c r="R45" s="48">
        <f t="shared" si="3"/>
        <v>6.3070539419087135E-2</v>
      </c>
      <c r="S45" s="71">
        <f t="shared" si="4"/>
        <v>0.32460732984293195</v>
      </c>
      <c r="T45" s="39"/>
    </row>
    <row r="46" spans="1:20">
      <c r="A46" s="50" t="s">
        <v>111</v>
      </c>
      <c r="B46" s="68">
        <v>39907</v>
      </c>
      <c r="C46" s="69">
        <v>8996</v>
      </c>
      <c r="D46" s="69">
        <v>14158</v>
      </c>
      <c r="E46" s="69">
        <v>9179</v>
      </c>
      <c r="F46" s="69">
        <v>4745</v>
      </c>
      <c r="G46" s="70">
        <v>2829</v>
      </c>
      <c r="H46" s="68">
        <v>37536</v>
      </c>
      <c r="I46" s="69">
        <v>8409</v>
      </c>
      <c r="J46" s="69">
        <v>14998</v>
      </c>
      <c r="K46" s="69">
        <v>7747</v>
      </c>
      <c r="L46" s="69">
        <v>4290</v>
      </c>
      <c r="M46" s="69">
        <v>2092</v>
      </c>
      <c r="N46" s="82">
        <f t="shared" si="5"/>
        <v>6.3166027280477488E-2</v>
      </c>
      <c r="O46" s="48">
        <f t="shared" si="0"/>
        <v>6.9806160066595346E-2</v>
      </c>
      <c r="P46" s="48">
        <f t="shared" si="1"/>
        <v>-5.6007467662354982E-2</v>
      </c>
      <c r="Q46" s="48">
        <f t="shared" si="2"/>
        <v>0.18484574674067389</v>
      </c>
      <c r="R46" s="48">
        <f t="shared" si="3"/>
        <v>0.10606060606060597</v>
      </c>
      <c r="S46" s="71">
        <f t="shared" si="4"/>
        <v>0.35229445506692159</v>
      </c>
      <c r="T46" s="39"/>
    </row>
    <row r="47" spans="1:20">
      <c r="A47" s="50" t="s">
        <v>33</v>
      </c>
      <c r="B47" s="68">
        <v>21039</v>
      </c>
      <c r="C47" s="69">
        <v>5116</v>
      </c>
      <c r="D47" s="69">
        <v>2713</v>
      </c>
      <c r="E47" s="69">
        <v>5099</v>
      </c>
      <c r="F47" s="69">
        <v>4694</v>
      </c>
      <c r="G47" s="70">
        <v>3417</v>
      </c>
      <c r="H47" s="68">
        <v>20069</v>
      </c>
      <c r="I47" s="69">
        <v>4824</v>
      </c>
      <c r="J47" s="69">
        <v>2754</v>
      </c>
      <c r="K47" s="69">
        <v>4504</v>
      </c>
      <c r="L47" s="69">
        <v>5018</v>
      </c>
      <c r="M47" s="69">
        <v>2969</v>
      </c>
      <c r="N47" s="82">
        <f t="shared" si="5"/>
        <v>4.8333250286511475E-2</v>
      </c>
      <c r="O47" s="48">
        <f t="shared" si="0"/>
        <v>6.0530679933664899E-2</v>
      </c>
      <c r="P47" s="48">
        <f t="shared" si="1"/>
        <v>-1.4887436456063941E-2</v>
      </c>
      <c r="Q47" s="48">
        <f t="shared" si="2"/>
        <v>0.13210479573712264</v>
      </c>
      <c r="R47" s="48">
        <f t="shared" si="3"/>
        <v>-6.4567556795536052E-2</v>
      </c>
      <c r="S47" s="71">
        <f t="shared" si="4"/>
        <v>0.15089255641630173</v>
      </c>
      <c r="T47" s="39"/>
    </row>
    <row r="48" spans="1:20">
      <c r="A48" s="50" t="s">
        <v>161</v>
      </c>
      <c r="B48" s="68">
        <v>40408</v>
      </c>
      <c r="C48" s="69">
        <v>7154</v>
      </c>
      <c r="D48" s="69">
        <v>4895</v>
      </c>
      <c r="E48" s="69">
        <v>9969</v>
      </c>
      <c r="F48" s="69">
        <v>10222</v>
      </c>
      <c r="G48" s="70">
        <v>8168</v>
      </c>
      <c r="H48" s="68">
        <v>39265</v>
      </c>
      <c r="I48" s="69">
        <v>6973</v>
      </c>
      <c r="J48" s="69">
        <v>5469</v>
      </c>
      <c r="K48" s="69">
        <v>9145</v>
      </c>
      <c r="L48" s="69">
        <v>10615</v>
      </c>
      <c r="M48" s="69">
        <v>7063</v>
      </c>
      <c r="N48" s="82">
        <f t="shared" si="5"/>
        <v>2.910989430790778E-2</v>
      </c>
      <c r="O48" s="48">
        <f t="shared" si="0"/>
        <v>2.5957263731535951E-2</v>
      </c>
      <c r="P48" s="48">
        <f t="shared" si="1"/>
        <v>-0.10495520204790643</v>
      </c>
      <c r="Q48" s="48">
        <f t="shared" si="2"/>
        <v>9.010388190267915E-2</v>
      </c>
      <c r="R48" s="48">
        <f t="shared" si="3"/>
        <v>-3.7023080546396581E-2</v>
      </c>
      <c r="S48" s="71">
        <f t="shared" si="4"/>
        <v>0.15644910094860531</v>
      </c>
      <c r="T48" s="39"/>
    </row>
    <row r="49" spans="1:20">
      <c r="A49" s="50" t="s">
        <v>35</v>
      </c>
      <c r="B49" s="68">
        <v>4531</v>
      </c>
      <c r="C49" s="69">
        <v>1057</v>
      </c>
      <c r="D49" s="69">
        <v>533</v>
      </c>
      <c r="E49" s="69">
        <v>945</v>
      </c>
      <c r="F49" s="69">
        <v>1070</v>
      </c>
      <c r="G49" s="70">
        <v>926</v>
      </c>
      <c r="H49" s="68">
        <v>4286</v>
      </c>
      <c r="I49" s="69">
        <v>1061</v>
      </c>
      <c r="J49" s="69">
        <v>467</v>
      </c>
      <c r="K49" s="69">
        <v>879</v>
      </c>
      <c r="L49" s="69">
        <v>1165</v>
      </c>
      <c r="M49" s="69">
        <v>714</v>
      </c>
      <c r="N49" s="82">
        <f t="shared" si="5"/>
        <v>5.7162855809612667E-2</v>
      </c>
      <c r="O49" s="48">
        <f t="shared" si="0"/>
        <v>-3.7700282752121117E-3</v>
      </c>
      <c r="P49" s="48">
        <f t="shared" si="1"/>
        <v>0.14132762312633829</v>
      </c>
      <c r="Q49" s="48">
        <f t="shared" si="2"/>
        <v>7.5085324232081918E-2</v>
      </c>
      <c r="R49" s="48">
        <f t="shared" si="3"/>
        <v>-8.1545064377682386E-2</v>
      </c>
      <c r="S49" s="71">
        <f t="shared" si="4"/>
        <v>0.29691876750700286</v>
      </c>
      <c r="T49" s="39"/>
    </row>
    <row r="50" spans="1:20">
      <c r="A50" s="50" t="s">
        <v>36</v>
      </c>
      <c r="B50" s="68">
        <v>11823</v>
      </c>
      <c r="C50" s="69">
        <v>2438</v>
      </c>
      <c r="D50" s="69">
        <v>1551</v>
      </c>
      <c r="E50" s="69">
        <v>2698</v>
      </c>
      <c r="F50" s="69">
        <v>3002</v>
      </c>
      <c r="G50" s="70">
        <v>2134</v>
      </c>
      <c r="H50" s="68">
        <v>11526</v>
      </c>
      <c r="I50" s="69">
        <v>2793</v>
      </c>
      <c r="J50" s="69">
        <v>1503</v>
      </c>
      <c r="K50" s="69">
        <v>2681</v>
      </c>
      <c r="L50" s="69">
        <v>2937</v>
      </c>
      <c r="M50" s="69">
        <v>1612</v>
      </c>
      <c r="N50" s="82">
        <f t="shared" si="5"/>
        <v>2.5767829255596064E-2</v>
      </c>
      <c r="O50" s="48">
        <f t="shared" si="0"/>
        <v>-0.12710347296813462</v>
      </c>
      <c r="P50" s="48">
        <f t="shared" si="1"/>
        <v>3.1936127744510934E-2</v>
      </c>
      <c r="Q50" s="48">
        <f t="shared" si="2"/>
        <v>6.3409175680715357E-3</v>
      </c>
      <c r="R50" s="48">
        <f t="shared" si="3"/>
        <v>2.2131426625808581E-2</v>
      </c>
      <c r="S50" s="71">
        <f t="shared" si="4"/>
        <v>0.32382133995037221</v>
      </c>
      <c r="T50" s="39"/>
    </row>
    <row r="51" spans="1:20">
      <c r="A51" s="50" t="s">
        <v>37</v>
      </c>
      <c r="B51" s="68">
        <v>23951</v>
      </c>
      <c r="C51" s="69">
        <v>5120</v>
      </c>
      <c r="D51" s="69">
        <v>2928</v>
      </c>
      <c r="E51" s="69">
        <v>5541</v>
      </c>
      <c r="F51" s="69">
        <v>5901</v>
      </c>
      <c r="G51" s="70">
        <v>4461</v>
      </c>
      <c r="H51" s="68">
        <v>22623</v>
      </c>
      <c r="I51" s="69">
        <v>5309</v>
      </c>
      <c r="J51" s="69">
        <v>2921</v>
      </c>
      <c r="K51" s="69">
        <v>5267</v>
      </c>
      <c r="L51" s="69">
        <v>5664</v>
      </c>
      <c r="M51" s="69">
        <v>3462</v>
      </c>
      <c r="N51" s="82">
        <f t="shared" si="5"/>
        <v>5.8701321663793493E-2</v>
      </c>
      <c r="O51" s="48">
        <f t="shared" si="0"/>
        <v>-3.5599924656244064E-2</v>
      </c>
      <c r="P51" s="48">
        <f t="shared" si="1"/>
        <v>2.396439575487852E-3</v>
      </c>
      <c r="Q51" s="48">
        <f t="shared" si="2"/>
        <v>5.2022023922536631E-2</v>
      </c>
      <c r="R51" s="48">
        <f t="shared" si="3"/>
        <v>4.1843220338983134E-2</v>
      </c>
      <c r="S51" s="71">
        <f t="shared" si="4"/>
        <v>0.28856152512998268</v>
      </c>
      <c r="T51" s="39"/>
    </row>
    <row r="52" spans="1:20">
      <c r="A52" s="50" t="s">
        <v>38</v>
      </c>
      <c r="B52" s="68">
        <v>7681</v>
      </c>
      <c r="C52" s="69">
        <v>1980</v>
      </c>
      <c r="D52" s="69">
        <v>1032</v>
      </c>
      <c r="E52" s="69">
        <v>1776</v>
      </c>
      <c r="F52" s="69">
        <v>1690</v>
      </c>
      <c r="G52" s="70">
        <v>1203</v>
      </c>
      <c r="H52" s="68">
        <v>7817</v>
      </c>
      <c r="I52" s="69">
        <v>2027</v>
      </c>
      <c r="J52" s="69">
        <v>1115</v>
      </c>
      <c r="K52" s="69">
        <v>1785</v>
      </c>
      <c r="L52" s="69">
        <v>1943</v>
      </c>
      <c r="M52" s="69">
        <v>947</v>
      </c>
      <c r="N52" s="82">
        <f t="shared" si="5"/>
        <v>-1.739797876423177E-2</v>
      </c>
      <c r="O52" s="48">
        <f t="shared" si="0"/>
        <v>-2.3186975826344325E-2</v>
      </c>
      <c r="P52" s="48">
        <f t="shared" si="1"/>
        <v>-7.4439461883408109E-2</v>
      </c>
      <c r="Q52" s="48">
        <f t="shared" si="2"/>
        <v>-5.0420168067226712E-3</v>
      </c>
      <c r="R52" s="48">
        <f t="shared" si="3"/>
        <v>-0.13021101389603706</v>
      </c>
      <c r="S52" s="71">
        <f t="shared" si="4"/>
        <v>0.2703273495248153</v>
      </c>
      <c r="T52" s="39"/>
    </row>
    <row r="53" spans="1:20">
      <c r="A53" s="50" t="s">
        <v>39</v>
      </c>
      <c r="B53" s="68">
        <v>12882</v>
      </c>
      <c r="C53" s="69">
        <v>2206</v>
      </c>
      <c r="D53" s="69">
        <v>1304</v>
      </c>
      <c r="E53" s="69">
        <v>2754</v>
      </c>
      <c r="F53" s="69">
        <v>3637</v>
      </c>
      <c r="G53" s="70">
        <v>2981</v>
      </c>
      <c r="H53" s="68">
        <v>12765</v>
      </c>
      <c r="I53" s="69">
        <v>2143</v>
      </c>
      <c r="J53" s="69">
        <v>1338</v>
      </c>
      <c r="K53" s="69">
        <v>2688</v>
      </c>
      <c r="L53" s="69">
        <v>4059</v>
      </c>
      <c r="M53" s="69">
        <v>2537</v>
      </c>
      <c r="N53" s="82">
        <f t="shared" si="5"/>
        <v>9.1656874265571009E-3</v>
      </c>
      <c r="O53" s="48">
        <f t="shared" si="0"/>
        <v>2.9398040130657943E-2</v>
      </c>
      <c r="P53" s="48">
        <f t="shared" si="1"/>
        <v>-2.5411061285500747E-2</v>
      </c>
      <c r="Q53" s="48">
        <f t="shared" si="2"/>
        <v>2.4553571428571397E-2</v>
      </c>
      <c r="R53" s="48">
        <f t="shared" si="3"/>
        <v>-0.10396649421039661</v>
      </c>
      <c r="S53" s="71">
        <f t="shared" si="4"/>
        <v>0.17500985415845483</v>
      </c>
      <c r="T53" s="39"/>
    </row>
    <row r="54" spans="1:20" ht="13.5" customHeight="1">
      <c r="A54" s="50" t="s">
        <v>40</v>
      </c>
      <c r="B54" s="68">
        <v>12142</v>
      </c>
      <c r="C54" s="69">
        <v>2436</v>
      </c>
      <c r="D54" s="69">
        <v>1267</v>
      </c>
      <c r="E54" s="69">
        <v>3573</v>
      </c>
      <c r="F54" s="69">
        <v>3270</v>
      </c>
      <c r="G54" s="70">
        <v>1596</v>
      </c>
      <c r="H54" s="68">
        <v>10170</v>
      </c>
      <c r="I54" s="69">
        <v>2609</v>
      </c>
      <c r="J54" s="69">
        <v>1082</v>
      </c>
      <c r="K54" s="69">
        <v>3500</v>
      </c>
      <c r="L54" s="69">
        <v>2315</v>
      </c>
      <c r="M54" s="69">
        <v>664</v>
      </c>
      <c r="N54" s="82">
        <f t="shared" si="5"/>
        <v>0.19390363815142586</v>
      </c>
      <c r="O54" s="48">
        <f t="shared" si="0"/>
        <v>-6.6308930624760398E-2</v>
      </c>
      <c r="P54" s="48">
        <f t="shared" si="1"/>
        <v>0.17097966728280967</v>
      </c>
      <c r="Q54" s="48">
        <f t="shared" si="2"/>
        <v>2.0857142857142907E-2</v>
      </c>
      <c r="R54" s="48">
        <f t="shared" si="3"/>
        <v>0.41252699784017288</v>
      </c>
      <c r="S54" s="71">
        <f t="shared" si="4"/>
        <v>1.4036144578313254</v>
      </c>
      <c r="T54" s="39"/>
    </row>
    <row r="55" spans="1:20">
      <c r="A55" s="50" t="s">
        <v>41</v>
      </c>
      <c r="B55" s="68">
        <v>86878</v>
      </c>
      <c r="C55" s="69">
        <v>19985</v>
      </c>
      <c r="D55" s="69">
        <v>10973</v>
      </c>
      <c r="E55" s="69">
        <v>23368</v>
      </c>
      <c r="F55" s="69">
        <v>18963</v>
      </c>
      <c r="G55" s="70">
        <v>13589</v>
      </c>
      <c r="H55" s="68">
        <v>77230</v>
      </c>
      <c r="I55" s="69">
        <v>17829</v>
      </c>
      <c r="J55" s="69">
        <v>10895</v>
      </c>
      <c r="K55" s="69">
        <v>19209</v>
      </c>
      <c r="L55" s="69">
        <v>18591</v>
      </c>
      <c r="M55" s="69">
        <v>10706</v>
      </c>
      <c r="N55" s="82">
        <f t="shared" si="5"/>
        <v>0.12492554706720194</v>
      </c>
      <c r="O55" s="48">
        <f t="shared" si="0"/>
        <v>0.12092658029053793</v>
      </c>
      <c r="P55" s="48">
        <f t="shared" si="1"/>
        <v>7.159247361174792E-3</v>
      </c>
      <c r="Q55" s="48">
        <f t="shared" si="2"/>
        <v>0.21651309282107345</v>
      </c>
      <c r="R55" s="48">
        <f t="shared" si="3"/>
        <v>2.000968210424392E-2</v>
      </c>
      <c r="S55" s="71">
        <f t="shared" si="4"/>
        <v>0.2692882495796749</v>
      </c>
      <c r="T55" s="39"/>
    </row>
    <row r="56" spans="1:20">
      <c r="A56" s="50" t="s">
        <v>42</v>
      </c>
      <c r="B56" s="68">
        <v>11392</v>
      </c>
      <c r="C56" s="69">
        <v>1729</v>
      </c>
      <c r="D56" s="69">
        <v>934</v>
      </c>
      <c r="E56" s="69">
        <v>2561</v>
      </c>
      <c r="F56" s="69">
        <v>3213</v>
      </c>
      <c r="G56" s="70">
        <v>2955</v>
      </c>
      <c r="H56" s="68">
        <v>9862</v>
      </c>
      <c r="I56" s="69">
        <v>1614</v>
      </c>
      <c r="J56" s="69">
        <v>858</v>
      </c>
      <c r="K56" s="69">
        <v>2222</v>
      </c>
      <c r="L56" s="69">
        <v>3509</v>
      </c>
      <c r="M56" s="69">
        <v>1659</v>
      </c>
      <c r="N56" s="82">
        <f t="shared" si="5"/>
        <v>0.15514094504157372</v>
      </c>
      <c r="O56" s="48">
        <f t="shared" si="0"/>
        <v>7.1251548946716259E-2</v>
      </c>
      <c r="P56" s="48">
        <f t="shared" si="1"/>
        <v>8.8578088578088687E-2</v>
      </c>
      <c r="Q56" s="48">
        <f t="shared" si="2"/>
        <v>0.15256525652565256</v>
      </c>
      <c r="R56" s="48">
        <f t="shared" si="3"/>
        <v>-8.435451695639784E-2</v>
      </c>
      <c r="S56" s="71">
        <f t="shared" si="4"/>
        <v>0.78119349005424965</v>
      </c>
      <c r="T56" s="39"/>
    </row>
    <row r="57" spans="1:20">
      <c r="A57" s="52" t="s">
        <v>43</v>
      </c>
      <c r="B57" s="74">
        <v>10194</v>
      </c>
      <c r="C57" s="75">
        <v>1856</v>
      </c>
      <c r="D57" s="75">
        <v>1179</v>
      </c>
      <c r="E57" s="75">
        <v>1914</v>
      </c>
      <c r="F57" s="75">
        <v>2602</v>
      </c>
      <c r="G57" s="76">
        <v>2643</v>
      </c>
      <c r="H57" s="74">
        <v>10198</v>
      </c>
      <c r="I57" s="75">
        <v>2044</v>
      </c>
      <c r="J57" s="75">
        <v>1133</v>
      </c>
      <c r="K57" s="75">
        <v>2068</v>
      </c>
      <c r="L57" s="75">
        <v>2862</v>
      </c>
      <c r="M57" s="75">
        <v>2091</v>
      </c>
      <c r="N57" s="84">
        <f t="shared" si="5"/>
        <v>-3.92233771327688E-4</v>
      </c>
      <c r="O57" s="77">
        <f t="shared" si="0"/>
        <v>-9.1976516634050931E-2</v>
      </c>
      <c r="P57" s="77">
        <f t="shared" si="1"/>
        <v>4.0600176522506581E-2</v>
      </c>
      <c r="Q57" s="77">
        <f t="shared" si="2"/>
        <v>-7.4468085106383031E-2</v>
      </c>
      <c r="R57" s="77">
        <f t="shared" si="3"/>
        <v>-9.0845562543675706E-2</v>
      </c>
      <c r="S57" s="78">
        <f t="shared" si="4"/>
        <v>0.26398852223816349</v>
      </c>
      <c r="T57" s="39"/>
    </row>
    <row r="59" spans="1:20">
      <c r="R59" s="20" t="s">
        <v>142</v>
      </c>
    </row>
  </sheetData>
  <hyperlinks>
    <hyperlink ref="R1" location="Index!A1" display="Return to Index"/>
    <hyperlink ref="R59" location="Index!A1" display="Return to Index"/>
  </hyperlinks>
  <pageMargins left="0.25" right="0.25" top="0.75" bottom="0.75" header="0.3" footer="0.3"/>
  <pageSetup scale="80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7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21376</v>
      </c>
      <c r="C7" s="1">
        <v>21295</v>
      </c>
      <c r="D7" s="1">
        <v>21083</v>
      </c>
      <c r="E7" s="1">
        <v>21127</v>
      </c>
      <c r="F7" s="1">
        <v>21325</v>
      </c>
      <c r="G7" s="1">
        <v>21455</v>
      </c>
      <c r="H7" s="1">
        <v>21636</v>
      </c>
      <c r="I7" s="1">
        <v>22062</v>
      </c>
      <c r="J7" s="1">
        <v>22373</v>
      </c>
      <c r="K7" s="1">
        <v>22771</v>
      </c>
      <c r="L7" s="1">
        <v>23021</v>
      </c>
    </row>
    <row r="8" spans="1:12">
      <c r="A8" t="s">
        <v>45</v>
      </c>
      <c r="B8" s="1">
        <v>1414</v>
      </c>
      <c r="C8" s="1">
        <v>1390</v>
      </c>
      <c r="D8" s="1">
        <v>1293</v>
      </c>
      <c r="E8" s="1">
        <v>1238</v>
      </c>
      <c r="F8" s="1">
        <v>1225</v>
      </c>
      <c r="G8" s="1">
        <v>1183</v>
      </c>
      <c r="H8" s="1">
        <v>1195</v>
      </c>
      <c r="I8" s="1">
        <v>1206</v>
      </c>
      <c r="J8" s="1">
        <v>1157</v>
      </c>
      <c r="K8" s="1">
        <v>1121</v>
      </c>
      <c r="L8" s="1">
        <v>1099</v>
      </c>
    </row>
    <row r="9" spans="1:12">
      <c r="A9" t="s">
        <v>46</v>
      </c>
      <c r="B9" s="1">
        <v>1537</v>
      </c>
      <c r="C9" s="1">
        <v>1529</v>
      </c>
      <c r="D9" s="1">
        <v>1502</v>
      </c>
      <c r="E9" s="1">
        <v>1495</v>
      </c>
      <c r="F9" s="1">
        <v>1489</v>
      </c>
      <c r="G9" s="1">
        <v>1453</v>
      </c>
      <c r="H9" s="1">
        <v>1419</v>
      </c>
      <c r="I9" s="1">
        <v>1382</v>
      </c>
      <c r="J9" s="1">
        <v>1302</v>
      </c>
      <c r="K9" s="1">
        <v>1301</v>
      </c>
      <c r="L9" s="1">
        <v>1244</v>
      </c>
    </row>
    <row r="10" spans="1:12">
      <c r="A10" t="s">
        <v>47</v>
      </c>
      <c r="B10" s="1">
        <v>1397</v>
      </c>
      <c r="C10" s="1">
        <v>1395</v>
      </c>
      <c r="D10" s="1">
        <v>1434</v>
      </c>
      <c r="E10" s="1">
        <v>1484</v>
      </c>
      <c r="F10" s="1">
        <v>1522</v>
      </c>
      <c r="G10" s="1">
        <v>1548</v>
      </c>
      <c r="H10" s="1">
        <v>1586</v>
      </c>
      <c r="I10" s="1">
        <v>1562</v>
      </c>
      <c r="J10" s="1">
        <v>1602</v>
      </c>
      <c r="K10" s="1">
        <v>1588</v>
      </c>
      <c r="L10" s="1">
        <v>1551</v>
      </c>
    </row>
    <row r="11" spans="1:12">
      <c r="A11" t="s">
        <v>48</v>
      </c>
      <c r="B11" s="1">
        <v>1213</v>
      </c>
      <c r="C11" s="1">
        <v>1231</v>
      </c>
      <c r="D11" s="1">
        <v>1258</v>
      </c>
      <c r="E11" s="1">
        <v>1241</v>
      </c>
      <c r="F11" s="1">
        <v>1245</v>
      </c>
      <c r="G11" s="1">
        <v>1213</v>
      </c>
      <c r="H11" s="1">
        <v>1255</v>
      </c>
      <c r="I11" s="1">
        <v>1346</v>
      </c>
      <c r="J11" s="1">
        <v>1412</v>
      </c>
      <c r="K11" s="1">
        <v>1480</v>
      </c>
      <c r="L11" s="1">
        <v>1491</v>
      </c>
    </row>
    <row r="12" spans="1:12">
      <c r="A12" t="s">
        <v>49</v>
      </c>
      <c r="B12" s="1">
        <v>903</v>
      </c>
      <c r="C12" s="1">
        <v>887</v>
      </c>
      <c r="D12" s="1">
        <v>871</v>
      </c>
      <c r="E12" s="1">
        <v>851</v>
      </c>
      <c r="F12" s="1">
        <v>908</v>
      </c>
      <c r="G12" s="1">
        <v>1016</v>
      </c>
      <c r="H12" s="1">
        <v>1047</v>
      </c>
      <c r="I12" s="1">
        <v>1092</v>
      </c>
      <c r="J12" s="1">
        <v>1078</v>
      </c>
      <c r="K12" s="1">
        <v>1075</v>
      </c>
      <c r="L12" s="1">
        <v>1076</v>
      </c>
    </row>
    <row r="13" spans="1:12">
      <c r="A13" t="s">
        <v>50</v>
      </c>
      <c r="B13" s="1">
        <v>1243</v>
      </c>
      <c r="C13" s="1">
        <v>1223</v>
      </c>
      <c r="D13" s="1">
        <v>1180</v>
      </c>
      <c r="E13" s="1">
        <v>1126</v>
      </c>
      <c r="F13" s="1">
        <v>1048</v>
      </c>
      <c r="G13" s="1">
        <v>1069</v>
      </c>
      <c r="H13" s="1">
        <v>1051</v>
      </c>
      <c r="I13" s="1">
        <v>1054</v>
      </c>
      <c r="J13" s="1">
        <v>1110</v>
      </c>
      <c r="K13" s="1">
        <v>1185</v>
      </c>
      <c r="L13" s="1">
        <v>1229</v>
      </c>
    </row>
    <row r="14" spans="1:12">
      <c r="A14" t="s">
        <v>51</v>
      </c>
      <c r="B14" s="1">
        <v>1415</v>
      </c>
      <c r="C14" s="1">
        <v>1394</v>
      </c>
      <c r="D14" s="1">
        <v>1333</v>
      </c>
      <c r="E14" s="1">
        <v>1353</v>
      </c>
      <c r="F14" s="1">
        <v>1346</v>
      </c>
      <c r="G14" s="1">
        <v>1280</v>
      </c>
      <c r="H14" s="1">
        <v>1281</v>
      </c>
      <c r="I14" s="1">
        <v>1269</v>
      </c>
      <c r="J14" s="1">
        <v>1234</v>
      </c>
      <c r="K14" s="1">
        <v>1226</v>
      </c>
      <c r="L14" s="1">
        <v>1240</v>
      </c>
    </row>
    <row r="15" spans="1:12">
      <c r="A15" t="s">
        <v>52</v>
      </c>
      <c r="B15" s="1">
        <v>1429</v>
      </c>
      <c r="C15" s="1">
        <v>1397</v>
      </c>
      <c r="D15" s="1">
        <v>1310</v>
      </c>
      <c r="E15" s="1">
        <v>1342</v>
      </c>
      <c r="F15" s="1">
        <v>1366</v>
      </c>
      <c r="G15" s="1">
        <v>1390</v>
      </c>
      <c r="H15" s="1">
        <v>1365</v>
      </c>
      <c r="I15" s="1">
        <v>1383</v>
      </c>
      <c r="J15" s="1">
        <v>1391</v>
      </c>
      <c r="K15" s="1">
        <v>1399</v>
      </c>
      <c r="L15" s="1">
        <v>1372</v>
      </c>
    </row>
    <row r="16" spans="1:12">
      <c r="A16" t="s">
        <v>53</v>
      </c>
      <c r="B16" s="1">
        <v>1535</v>
      </c>
      <c r="C16" s="1">
        <v>1545</v>
      </c>
      <c r="D16" s="1">
        <v>1561</v>
      </c>
      <c r="E16" s="1">
        <v>1502</v>
      </c>
      <c r="F16" s="1">
        <v>1461</v>
      </c>
      <c r="G16" s="1">
        <v>1442</v>
      </c>
      <c r="H16" s="1">
        <v>1398</v>
      </c>
      <c r="I16" s="1">
        <v>1408</v>
      </c>
      <c r="J16" s="1">
        <v>1463</v>
      </c>
      <c r="K16" s="1">
        <v>1468</v>
      </c>
      <c r="L16" s="1">
        <v>1470</v>
      </c>
    </row>
    <row r="17" spans="1:12">
      <c r="A17" t="s">
        <v>54</v>
      </c>
      <c r="B17" s="1">
        <v>1742</v>
      </c>
      <c r="C17" s="1">
        <v>1710</v>
      </c>
      <c r="D17" s="1">
        <v>1566</v>
      </c>
      <c r="E17" s="1">
        <v>1505</v>
      </c>
      <c r="F17" s="1">
        <v>1485</v>
      </c>
      <c r="G17" s="1">
        <v>1440</v>
      </c>
      <c r="H17" s="1">
        <v>1458</v>
      </c>
      <c r="I17" s="1">
        <v>1500</v>
      </c>
      <c r="J17" s="1">
        <v>1505</v>
      </c>
      <c r="K17" s="1">
        <v>1498</v>
      </c>
      <c r="L17" s="1">
        <v>1518</v>
      </c>
    </row>
    <row r="18" spans="1:12">
      <c r="A18" t="s">
        <v>55</v>
      </c>
      <c r="B18" s="1">
        <v>1854</v>
      </c>
      <c r="C18" s="1">
        <v>1861</v>
      </c>
      <c r="D18" s="1">
        <v>1833</v>
      </c>
      <c r="E18" s="1">
        <v>1756</v>
      </c>
      <c r="F18" s="1">
        <v>1724</v>
      </c>
      <c r="G18" s="1">
        <v>1673</v>
      </c>
      <c r="H18" s="1">
        <v>1618</v>
      </c>
      <c r="I18" s="1">
        <v>1560</v>
      </c>
      <c r="J18" s="1">
        <v>1526</v>
      </c>
      <c r="K18" s="1">
        <v>1537</v>
      </c>
      <c r="L18" s="1">
        <v>1490</v>
      </c>
    </row>
    <row r="19" spans="1:12">
      <c r="A19" t="s">
        <v>56</v>
      </c>
      <c r="B19" s="1">
        <v>1726</v>
      </c>
      <c r="C19" s="1">
        <v>1711</v>
      </c>
      <c r="D19" s="1">
        <v>1682</v>
      </c>
      <c r="E19" s="1">
        <v>1730</v>
      </c>
      <c r="F19" s="1">
        <v>1713</v>
      </c>
      <c r="G19" s="1">
        <v>1703</v>
      </c>
      <c r="H19" s="1">
        <v>1704</v>
      </c>
      <c r="I19" s="1">
        <v>1766</v>
      </c>
      <c r="J19" s="1">
        <v>1763</v>
      </c>
      <c r="K19" s="1">
        <v>1768</v>
      </c>
      <c r="L19" s="1">
        <v>1828</v>
      </c>
    </row>
    <row r="20" spans="1:12">
      <c r="A20" t="s">
        <v>57</v>
      </c>
      <c r="B20" s="1">
        <v>1492</v>
      </c>
      <c r="C20" s="1">
        <v>1509</v>
      </c>
      <c r="D20" s="1">
        <v>1583</v>
      </c>
      <c r="E20" s="1">
        <v>1549</v>
      </c>
      <c r="F20" s="1">
        <v>1618</v>
      </c>
      <c r="G20" s="1">
        <v>1652</v>
      </c>
      <c r="H20" s="1">
        <v>1632</v>
      </c>
      <c r="I20" s="1">
        <v>1644</v>
      </c>
      <c r="J20" s="1">
        <v>1690</v>
      </c>
      <c r="K20" s="1">
        <v>1695</v>
      </c>
      <c r="L20" s="1">
        <v>1730</v>
      </c>
    </row>
    <row r="21" spans="1:12">
      <c r="A21" t="s">
        <v>58</v>
      </c>
      <c r="B21" s="1">
        <v>1041</v>
      </c>
      <c r="C21" s="1">
        <v>1052</v>
      </c>
      <c r="D21" s="1">
        <v>1105</v>
      </c>
      <c r="E21" s="1">
        <v>1219</v>
      </c>
      <c r="F21" s="1">
        <v>1264</v>
      </c>
      <c r="G21" s="1">
        <v>1334</v>
      </c>
      <c r="H21" s="1">
        <v>1432</v>
      </c>
      <c r="I21" s="1">
        <v>1536</v>
      </c>
      <c r="J21" s="1">
        <v>1520</v>
      </c>
      <c r="K21" s="1">
        <v>1612</v>
      </c>
      <c r="L21" s="1">
        <v>1638</v>
      </c>
    </row>
    <row r="22" spans="1:12">
      <c r="A22" t="s">
        <v>59</v>
      </c>
      <c r="B22" s="1">
        <v>622</v>
      </c>
      <c r="C22" s="1">
        <v>638</v>
      </c>
      <c r="D22" s="1">
        <v>702</v>
      </c>
      <c r="E22" s="1">
        <v>811</v>
      </c>
      <c r="F22" s="1">
        <v>925</v>
      </c>
      <c r="G22" s="1">
        <v>977</v>
      </c>
      <c r="H22" s="1">
        <v>1020</v>
      </c>
      <c r="I22" s="1">
        <v>1060</v>
      </c>
      <c r="J22" s="1">
        <v>1176</v>
      </c>
      <c r="K22" s="1">
        <v>1193</v>
      </c>
      <c r="L22" s="1">
        <v>1292</v>
      </c>
    </row>
    <row r="23" spans="1:12">
      <c r="A23" t="s">
        <v>60</v>
      </c>
      <c r="B23" s="1">
        <v>367</v>
      </c>
      <c r="C23" s="1">
        <v>372</v>
      </c>
      <c r="D23" s="1">
        <v>403</v>
      </c>
      <c r="E23" s="1">
        <v>425</v>
      </c>
      <c r="F23" s="1">
        <v>465</v>
      </c>
      <c r="G23" s="1">
        <v>525</v>
      </c>
      <c r="H23" s="1">
        <v>584</v>
      </c>
      <c r="I23" s="1">
        <v>641</v>
      </c>
      <c r="J23" s="1">
        <v>748</v>
      </c>
      <c r="K23" s="1">
        <v>879</v>
      </c>
      <c r="L23" s="1">
        <v>917</v>
      </c>
    </row>
    <row r="24" spans="1:12">
      <c r="A24" t="s">
        <v>61</v>
      </c>
      <c r="B24" s="1">
        <v>260</v>
      </c>
      <c r="C24" s="1">
        <v>265</v>
      </c>
      <c r="D24" s="1">
        <v>278</v>
      </c>
      <c r="E24" s="1">
        <v>296</v>
      </c>
      <c r="F24" s="1">
        <v>306</v>
      </c>
      <c r="G24" s="1">
        <v>314</v>
      </c>
      <c r="H24" s="1">
        <v>327</v>
      </c>
      <c r="I24" s="1">
        <v>377</v>
      </c>
      <c r="J24" s="1">
        <v>387</v>
      </c>
      <c r="K24" s="1">
        <v>409</v>
      </c>
      <c r="L24" s="1">
        <v>480</v>
      </c>
    </row>
    <row r="25" spans="1:12">
      <c r="A25" t="s">
        <v>62</v>
      </c>
      <c r="B25" s="1">
        <v>186</v>
      </c>
      <c r="C25" s="1">
        <v>186</v>
      </c>
      <c r="D25" s="1">
        <v>189</v>
      </c>
      <c r="E25" s="1">
        <v>204</v>
      </c>
      <c r="F25" s="1">
        <v>215</v>
      </c>
      <c r="G25" s="1">
        <v>243</v>
      </c>
      <c r="H25" s="1">
        <v>264</v>
      </c>
      <c r="I25" s="1">
        <v>276</v>
      </c>
      <c r="J25" s="1">
        <v>309</v>
      </c>
      <c r="K25" s="1">
        <v>337</v>
      </c>
      <c r="L25" s="1">
        <v>356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4272</v>
      </c>
      <c r="C27" s="1">
        <v>4249</v>
      </c>
      <c r="D27" s="1">
        <v>4252</v>
      </c>
      <c r="E27" s="1">
        <v>4274</v>
      </c>
      <c r="F27" s="1">
        <v>4357</v>
      </c>
      <c r="G27" s="1">
        <v>4441</v>
      </c>
      <c r="H27" s="1">
        <v>4616</v>
      </c>
      <c r="I27" s="1">
        <v>4946</v>
      </c>
      <c r="J27" s="1">
        <v>5071</v>
      </c>
      <c r="K27" s="1">
        <v>5266</v>
      </c>
      <c r="L27" s="1">
        <v>5407</v>
      </c>
    </row>
    <row r="28" spans="1:12">
      <c r="A28" t="s">
        <v>45</v>
      </c>
      <c r="B28" s="1">
        <v>543</v>
      </c>
      <c r="C28" s="1">
        <v>531</v>
      </c>
      <c r="D28" s="1">
        <v>521</v>
      </c>
      <c r="E28" s="1">
        <v>502</v>
      </c>
      <c r="F28" s="1">
        <v>512</v>
      </c>
      <c r="G28" s="1">
        <v>497</v>
      </c>
      <c r="H28" s="1">
        <v>510</v>
      </c>
      <c r="I28" s="1">
        <v>519</v>
      </c>
      <c r="J28" s="1">
        <v>492</v>
      </c>
      <c r="K28" s="1">
        <v>492</v>
      </c>
      <c r="L28" s="1">
        <v>479</v>
      </c>
    </row>
    <row r="29" spans="1:12">
      <c r="A29" t="s">
        <v>46</v>
      </c>
      <c r="B29" s="1">
        <v>473</v>
      </c>
      <c r="C29" s="1">
        <v>473</v>
      </c>
      <c r="D29" s="1">
        <v>485</v>
      </c>
      <c r="E29" s="1">
        <v>483</v>
      </c>
      <c r="F29" s="1">
        <v>502</v>
      </c>
      <c r="G29" s="1">
        <v>532</v>
      </c>
      <c r="H29" s="1">
        <v>556</v>
      </c>
      <c r="I29" s="1">
        <v>568</v>
      </c>
      <c r="J29" s="1">
        <v>547</v>
      </c>
      <c r="K29" s="1">
        <v>543</v>
      </c>
      <c r="L29" s="1">
        <v>525</v>
      </c>
    </row>
    <row r="30" spans="1:12">
      <c r="A30" t="s">
        <v>47</v>
      </c>
      <c r="B30" s="1">
        <v>381</v>
      </c>
      <c r="C30" s="1">
        <v>380</v>
      </c>
      <c r="D30" s="1">
        <v>394</v>
      </c>
      <c r="E30" s="1">
        <v>428</v>
      </c>
      <c r="F30" s="1">
        <v>453</v>
      </c>
      <c r="G30" s="1">
        <v>470</v>
      </c>
      <c r="H30" s="1">
        <v>494</v>
      </c>
      <c r="I30" s="1">
        <v>514</v>
      </c>
      <c r="J30" s="1">
        <v>537</v>
      </c>
      <c r="K30" s="1">
        <v>547</v>
      </c>
      <c r="L30" s="1">
        <v>559</v>
      </c>
    </row>
    <row r="31" spans="1:12">
      <c r="A31" t="s">
        <v>48</v>
      </c>
      <c r="B31" s="1">
        <v>333</v>
      </c>
      <c r="C31" s="1">
        <v>337</v>
      </c>
      <c r="D31" s="1">
        <v>333</v>
      </c>
      <c r="E31" s="1">
        <v>336</v>
      </c>
      <c r="F31" s="1">
        <v>354</v>
      </c>
      <c r="G31" s="1">
        <v>331</v>
      </c>
      <c r="H31" s="1">
        <v>369</v>
      </c>
      <c r="I31" s="1">
        <v>407</v>
      </c>
      <c r="J31" s="1">
        <v>451</v>
      </c>
      <c r="K31" s="1">
        <v>503</v>
      </c>
      <c r="L31" s="1">
        <v>508</v>
      </c>
    </row>
    <row r="32" spans="1:12">
      <c r="A32" t="s">
        <v>49</v>
      </c>
      <c r="B32" s="1">
        <v>335</v>
      </c>
      <c r="C32" s="1">
        <v>327</v>
      </c>
      <c r="D32" s="1">
        <v>312</v>
      </c>
      <c r="E32" s="1">
        <v>288</v>
      </c>
      <c r="F32" s="1">
        <v>283</v>
      </c>
      <c r="G32" s="1">
        <v>312</v>
      </c>
      <c r="H32" s="1">
        <v>283</v>
      </c>
      <c r="I32" s="1">
        <v>310</v>
      </c>
      <c r="J32" s="1">
        <v>307</v>
      </c>
      <c r="K32" s="1">
        <v>308</v>
      </c>
      <c r="L32" s="1">
        <v>306</v>
      </c>
    </row>
    <row r="33" spans="1:12">
      <c r="A33" t="s">
        <v>50</v>
      </c>
      <c r="B33" s="1">
        <v>449</v>
      </c>
      <c r="C33" s="1">
        <v>438</v>
      </c>
      <c r="D33" s="1">
        <v>412</v>
      </c>
      <c r="E33" s="1">
        <v>370</v>
      </c>
      <c r="F33" s="1">
        <v>329</v>
      </c>
      <c r="G33" s="1">
        <v>318</v>
      </c>
      <c r="H33" s="1">
        <v>319</v>
      </c>
      <c r="I33" s="1">
        <v>325</v>
      </c>
      <c r="J33" s="1">
        <v>333</v>
      </c>
      <c r="K33" s="1">
        <v>329</v>
      </c>
      <c r="L33" s="1">
        <v>353</v>
      </c>
    </row>
    <row r="34" spans="1:12">
      <c r="A34" t="s">
        <v>51</v>
      </c>
      <c r="B34" s="1">
        <v>440</v>
      </c>
      <c r="C34" s="1">
        <v>433</v>
      </c>
      <c r="D34" s="1">
        <v>430</v>
      </c>
      <c r="E34" s="1">
        <v>438</v>
      </c>
      <c r="F34" s="1">
        <v>438</v>
      </c>
      <c r="G34" s="1">
        <v>411</v>
      </c>
      <c r="H34" s="1">
        <v>398</v>
      </c>
      <c r="I34" s="1">
        <v>401</v>
      </c>
      <c r="J34" s="1">
        <v>377</v>
      </c>
      <c r="K34" s="1">
        <v>366</v>
      </c>
      <c r="L34" s="1">
        <v>364</v>
      </c>
    </row>
    <row r="35" spans="1:12">
      <c r="A35" t="s">
        <v>52</v>
      </c>
      <c r="B35" s="1">
        <v>386</v>
      </c>
      <c r="C35" s="1">
        <v>380</v>
      </c>
      <c r="D35" s="1">
        <v>373</v>
      </c>
      <c r="E35" s="1">
        <v>383</v>
      </c>
      <c r="F35" s="1">
        <v>388</v>
      </c>
      <c r="G35" s="1">
        <v>418</v>
      </c>
      <c r="H35" s="1">
        <v>423</v>
      </c>
      <c r="I35" s="1">
        <v>452</v>
      </c>
      <c r="J35" s="1">
        <v>441</v>
      </c>
      <c r="K35" s="1">
        <v>451</v>
      </c>
      <c r="L35" s="1">
        <v>447</v>
      </c>
    </row>
    <row r="36" spans="1:12">
      <c r="A36" t="s">
        <v>53</v>
      </c>
      <c r="B36" s="1">
        <v>285</v>
      </c>
      <c r="C36" s="1">
        <v>293</v>
      </c>
      <c r="D36" s="1">
        <v>306</v>
      </c>
      <c r="E36" s="1">
        <v>316</v>
      </c>
      <c r="F36" s="1">
        <v>327</v>
      </c>
      <c r="G36" s="1">
        <v>351</v>
      </c>
      <c r="H36" s="1">
        <v>393</v>
      </c>
      <c r="I36" s="1">
        <v>441</v>
      </c>
      <c r="J36" s="1">
        <v>480</v>
      </c>
      <c r="K36" s="1">
        <v>497</v>
      </c>
      <c r="L36" s="1">
        <v>500</v>
      </c>
    </row>
    <row r="37" spans="1:12">
      <c r="A37" t="s">
        <v>54</v>
      </c>
      <c r="B37" s="1">
        <v>222</v>
      </c>
      <c r="C37" s="1">
        <v>223</v>
      </c>
      <c r="D37" s="1">
        <v>231</v>
      </c>
      <c r="E37" s="1">
        <v>239</v>
      </c>
      <c r="F37" s="1">
        <v>245</v>
      </c>
      <c r="G37" s="1">
        <v>235</v>
      </c>
      <c r="H37" s="1">
        <v>257</v>
      </c>
      <c r="I37" s="1">
        <v>293</v>
      </c>
      <c r="J37" s="1">
        <v>314</v>
      </c>
      <c r="K37" s="1">
        <v>345</v>
      </c>
      <c r="L37" s="1">
        <v>401</v>
      </c>
    </row>
    <row r="38" spans="1:12">
      <c r="A38" t="s">
        <v>55</v>
      </c>
      <c r="B38" s="1">
        <v>170</v>
      </c>
      <c r="C38" s="1">
        <v>174</v>
      </c>
      <c r="D38" s="1">
        <v>177</v>
      </c>
      <c r="E38" s="1">
        <v>182</v>
      </c>
      <c r="F38" s="1">
        <v>183</v>
      </c>
      <c r="G38" s="1">
        <v>206</v>
      </c>
      <c r="H38" s="1">
        <v>222</v>
      </c>
      <c r="I38" s="1">
        <v>247</v>
      </c>
      <c r="J38" s="1">
        <v>248</v>
      </c>
      <c r="K38" s="1">
        <v>271</v>
      </c>
      <c r="L38" s="1">
        <v>258</v>
      </c>
    </row>
    <row r="39" spans="1:12">
      <c r="A39" t="s">
        <v>56</v>
      </c>
      <c r="B39" s="1">
        <v>101</v>
      </c>
      <c r="C39" s="1">
        <v>99</v>
      </c>
      <c r="D39" s="1">
        <v>98</v>
      </c>
      <c r="E39" s="1">
        <v>116</v>
      </c>
      <c r="F39" s="1">
        <v>125</v>
      </c>
      <c r="G39" s="1">
        <v>135</v>
      </c>
      <c r="H39" s="1">
        <v>146</v>
      </c>
      <c r="I39" s="1">
        <v>195</v>
      </c>
      <c r="J39" s="1">
        <v>248</v>
      </c>
      <c r="K39" s="1">
        <v>266</v>
      </c>
      <c r="L39" s="1">
        <v>323</v>
      </c>
    </row>
    <row r="40" spans="1:12">
      <c r="A40" t="s">
        <v>57</v>
      </c>
      <c r="B40" s="1">
        <v>73</v>
      </c>
      <c r="C40" s="1">
        <v>76</v>
      </c>
      <c r="D40" s="1">
        <v>86</v>
      </c>
      <c r="E40" s="1">
        <v>85</v>
      </c>
      <c r="F40" s="1">
        <v>92</v>
      </c>
      <c r="G40" s="1">
        <v>88</v>
      </c>
      <c r="H40" s="1">
        <v>97</v>
      </c>
      <c r="I40" s="1">
        <v>105</v>
      </c>
      <c r="J40" s="1">
        <v>121</v>
      </c>
      <c r="K40" s="1">
        <v>147</v>
      </c>
      <c r="L40" s="1">
        <v>168</v>
      </c>
    </row>
    <row r="41" spans="1:12">
      <c r="A41" t="s">
        <v>58</v>
      </c>
      <c r="B41" s="1">
        <v>38</v>
      </c>
      <c r="C41" s="1">
        <v>40</v>
      </c>
      <c r="D41" s="1">
        <v>48</v>
      </c>
      <c r="E41" s="1">
        <v>54</v>
      </c>
      <c r="F41" s="1">
        <v>63</v>
      </c>
      <c r="G41" s="1">
        <v>70</v>
      </c>
      <c r="H41" s="1">
        <v>73</v>
      </c>
      <c r="I41" s="1">
        <v>84</v>
      </c>
      <c r="J41" s="1">
        <v>80</v>
      </c>
      <c r="K41" s="1">
        <v>94</v>
      </c>
      <c r="L41" s="1">
        <v>94</v>
      </c>
    </row>
    <row r="42" spans="1:12">
      <c r="A42" t="s">
        <v>59</v>
      </c>
      <c r="B42" s="1">
        <v>23</v>
      </c>
      <c r="C42" s="1">
        <v>25</v>
      </c>
      <c r="D42" s="1">
        <v>24</v>
      </c>
      <c r="E42" s="1">
        <v>28</v>
      </c>
      <c r="F42" s="1">
        <v>34</v>
      </c>
      <c r="G42" s="1">
        <v>35</v>
      </c>
      <c r="H42" s="1">
        <v>37</v>
      </c>
      <c r="I42" s="1">
        <v>40</v>
      </c>
      <c r="J42" s="1">
        <v>49</v>
      </c>
      <c r="K42" s="1">
        <v>53</v>
      </c>
      <c r="L42" s="1">
        <v>63</v>
      </c>
    </row>
    <row r="43" spans="1:12">
      <c r="A43" t="s">
        <v>60</v>
      </c>
      <c r="B43" s="1">
        <v>12</v>
      </c>
      <c r="C43" s="1">
        <v>12</v>
      </c>
      <c r="D43" s="1">
        <v>15</v>
      </c>
      <c r="E43" s="1">
        <v>18</v>
      </c>
      <c r="F43" s="1">
        <v>17</v>
      </c>
      <c r="G43" s="1">
        <v>18</v>
      </c>
      <c r="H43" s="1">
        <v>21</v>
      </c>
      <c r="I43" s="1">
        <v>23</v>
      </c>
      <c r="J43" s="1">
        <v>22</v>
      </c>
      <c r="K43" s="1">
        <v>28</v>
      </c>
      <c r="L43" s="1">
        <v>28</v>
      </c>
    </row>
    <row r="44" spans="1:12">
      <c r="A44" t="s">
        <v>61</v>
      </c>
      <c r="B44" s="1">
        <v>2</v>
      </c>
      <c r="C44" s="1">
        <v>2</v>
      </c>
      <c r="D44" s="1">
        <v>1</v>
      </c>
      <c r="E44" s="1">
        <v>2</v>
      </c>
      <c r="F44" s="1">
        <v>6</v>
      </c>
      <c r="G44" s="1">
        <v>8</v>
      </c>
      <c r="H44" s="1">
        <v>11</v>
      </c>
      <c r="I44" s="1">
        <v>15</v>
      </c>
      <c r="J44" s="1">
        <v>18</v>
      </c>
      <c r="K44" s="1">
        <v>16</v>
      </c>
      <c r="L44" s="1">
        <v>19</v>
      </c>
    </row>
    <row r="45" spans="1:12">
      <c r="A45" t="s">
        <v>62</v>
      </c>
      <c r="B45" s="1">
        <v>6</v>
      </c>
      <c r="C45" s="1">
        <v>6</v>
      </c>
      <c r="D45" s="1">
        <v>6</v>
      </c>
      <c r="E45" s="1">
        <v>6</v>
      </c>
      <c r="F45" s="1">
        <v>6</v>
      </c>
      <c r="G45" s="1">
        <v>6</v>
      </c>
      <c r="H45" s="1">
        <v>7</v>
      </c>
      <c r="I45" s="1">
        <v>7</v>
      </c>
      <c r="J45" s="1">
        <v>6</v>
      </c>
      <c r="K45" s="1">
        <v>10</v>
      </c>
      <c r="L45" s="1">
        <v>12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16695</v>
      </c>
      <c r="C47" s="1">
        <v>16633</v>
      </c>
      <c r="D47" s="1">
        <v>16392</v>
      </c>
      <c r="E47" s="1">
        <v>16374</v>
      </c>
      <c r="F47" s="1">
        <v>16465</v>
      </c>
      <c r="G47" s="1">
        <v>16497</v>
      </c>
      <c r="H47" s="1">
        <v>16468</v>
      </c>
      <c r="I47" s="1">
        <v>16538</v>
      </c>
      <c r="J47" s="1">
        <v>16693</v>
      </c>
      <c r="K47" s="1">
        <v>16857</v>
      </c>
      <c r="L47" s="1">
        <v>16967</v>
      </c>
    </row>
    <row r="48" spans="1:12">
      <c r="A48" t="s">
        <v>45</v>
      </c>
      <c r="B48" s="1">
        <v>834</v>
      </c>
      <c r="C48" s="1">
        <v>823</v>
      </c>
      <c r="D48" s="1">
        <v>736</v>
      </c>
      <c r="E48" s="1">
        <v>691</v>
      </c>
      <c r="F48" s="1">
        <v>666</v>
      </c>
      <c r="G48" s="1">
        <v>640</v>
      </c>
      <c r="H48" s="1">
        <v>645</v>
      </c>
      <c r="I48" s="1">
        <v>655</v>
      </c>
      <c r="J48" s="1">
        <v>636</v>
      </c>
      <c r="K48" s="1">
        <v>605</v>
      </c>
      <c r="L48" s="1">
        <v>601</v>
      </c>
    </row>
    <row r="49" spans="1:12">
      <c r="A49" t="s">
        <v>46</v>
      </c>
      <c r="B49" s="1">
        <v>1023</v>
      </c>
      <c r="C49" s="1">
        <v>1016</v>
      </c>
      <c r="D49" s="1">
        <v>981</v>
      </c>
      <c r="E49" s="1">
        <v>972</v>
      </c>
      <c r="F49" s="1">
        <v>937</v>
      </c>
      <c r="G49" s="1">
        <v>868</v>
      </c>
      <c r="H49" s="1">
        <v>813</v>
      </c>
      <c r="I49" s="1">
        <v>763</v>
      </c>
      <c r="J49" s="1">
        <v>715</v>
      </c>
      <c r="K49" s="1">
        <v>711</v>
      </c>
      <c r="L49" s="1">
        <v>672</v>
      </c>
    </row>
    <row r="50" spans="1:12">
      <c r="A50" t="s">
        <v>47</v>
      </c>
      <c r="B50" s="1">
        <v>979</v>
      </c>
      <c r="C50" s="1">
        <v>977</v>
      </c>
      <c r="D50" s="1">
        <v>997</v>
      </c>
      <c r="E50" s="1">
        <v>1009</v>
      </c>
      <c r="F50" s="1">
        <v>1021</v>
      </c>
      <c r="G50" s="1">
        <v>1034</v>
      </c>
      <c r="H50" s="1">
        <v>1044</v>
      </c>
      <c r="I50" s="1">
        <v>1005</v>
      </c>
      <c r="J50" s="1">
        <v>1014</v>
      </c>
      <c r="K50" s="1">
        <v>992</v>
      </c>
      <c r="L50" s="1">
        <v>943</v>
      </c>
    </row>
    <row r="51" spans="1:12">
      <c r="A51" t="s">
        <v>48</v>
      </c>
      <c r="B51" s="1">
        <v>853</v>
      </c>
      <c r="C51" s="1">
        <v>868</v>
      </c>
      <c r="D51" s="1">
        <v>898</v>
      </c>
      <c r="E51" s="1">
        <v>869</v>
      </c>
      <c r="F51" s="1">
        <v>856</v>
      </c>
      <c r="G51" s="1">
        <v>848</v>
      </c>
      <c r="H51" s="1">
        <v>850</v>
      </c>
      <c r="I51" s="1">
        <v>895</v>
      </c>
      <c r="J51" s="1">
        <v>917</v>
      </c>
      <c r="K51" s="1">
        <v>929</v>
      </c>
      <c r="L51" s="1">
        <v>942</v>
      </c>
    </row>
    <row r="52" spans="1:12">
      <c r="A52" t="s">
        <v>49</v>
      </c>
      <c r="B52" s="1">
        <v>542</v>
      </c>
      <c r="C52" s="1">
        <v>532</v>
      </c>
      <c r="D52" s="1">
        <v>519</v>
      </c>
      <c r="E52" s="1">
        <v>536</v>
      </c>
      <c r="F52" s="1">
        <v>606</v>
      </c>
      <c r="G52" s="1">
        <v>682</v>
      </c>
      <c r="H52" s="1">
        <v>719</v>
      </c>
      <c r="I52" s="1">
        <v>722</v>
      </c>
      <c r="J52" s="1">
        <v>705</v>
      </c>
      <c r="K52" s="1">
        <v>706</v>
      </c>
      <c r="L52" s="1">
        <v>707</v>
      </c>
    </row>
    <row r="53" spans="1:12">
      <c r="A53" t="s">
        <v>50</v>
      </c>
      <c r="B53" s="1">
        <v>767</v>
      </c>
      <c r="C53" s="1">
        <v>756</v>
      </c>
      <c r="D53" s="1">
        <v>732</v>
      </c>
      <c r="E53" s="1">
        <v>711</v>
      </c>
      <c r="F53" s="1">
        <v>671</v>
      </c>
      <c r="G53" s="1">
        <v>706</v>
      </c>
      <c r="H53" s="1">
        <v>687</v>
      </c>
      <c r="I53" s="1">
        <v>687</v>
      </c>
      <c r="J53" s="1">
        <v>734</v>
      </c>
      <c r="K53" s="1">
        <v>798</v>
      </c>
      <c r="L53" s="1">
        <v>805</v>
      </c>
    </row>
    <row r="54" spans="1:12">
      <c r="A54" t="s">
        <v>51</v>
      </c>
      <c r="B54" s="1">
        <v>946</v>
      </c>
      <c r="C54" s="1">
        <v>930</v>
      </c>
      <c r="D54" s="1">
        <v>875</v>
      </c>
      <c r="E54" s="1">
        <v>889</v>
      </c>
      <c r="F54" s="1">
        <v>878</v>
      </c>
      <c r="G54" s="1">
        <v>839</v>
      </c>
      <c r="H54" s="1">
        <v>853</v>
      </c>
      <c r="I54" s="1">
        <v>832</v>
      </c>
      <c r="J54" s="1">
        <v>809</v>
      </c>
      <c r="K54" s="1">
        <v>812</v>
      </c>
      <c r="L54" s="1">
        <v>831</v>
      </c>
    </row>
    <row r="55" spans="1:12">
      <c r="A55" t="s">
        <v>52</v>
      </c>
      <c r="B55" s="1">
        <v>1011</v>
      </c>
      <c r="C55" s="1">
        <v>986</v>
      </c>
      <c r="D55" s="1">
        <v>903</v>
      </c>
      <c r="E55" s="1">
        <v>918</v>
      </c>
      <c r="F55" s="1">
        <v>937</v>
      </c>
      <c r="G55" s="1">
        <v>933</v>
      </c>
      <c r="H55" s="1">
        <v>908</v>
      </c>
      <c r="I55" s="1">
        <v>900</v>
      </c>
      <c r="J55" s="1">
        <v>920</v>
      </c>
      <c r="K55" s="1">
        <v>912</v>
      </c>
      <c r="L55" s="1">
        <v>887</v>
      </c>
    </row>
    <row r="56" spans="1:12">
      <c r="A56" t="s">
        <v>53</v>
      </c>
      <c r="B56" s="1">
        <v>1224</v>
      </c>
      <c r="C56" s="1">
        <v>1226</v>
      </c>
      <c r="D56" s="1">
        <v>1227</v>
      </c>
      <c r="E56" s="1">
        <v>1152</v>
      </c>
      <c r="F56" s="1">
        <v>1107</v>
      </c>
      <c r="G56" s="1">
        <v>1058</v>
      </c>
      <c r="H56" s="1">
        <v>968</v>
      </c>
      <c r="I56" s="1">
        <v>929</v>
      </c>
      <c r="J56" s="1">
        <v>940</v>
      </c>
      <c r="K56" s="1">
        <v>930</v>
      </c>
      <c r="L56" s="1">
        <v>933</v>
      </c>
    </row>
    <row r="57" spans="1:12">
      <c r="A57" t="s">
        <v>54</v>
      </c>
      <c r="B57" s="1">
        <v>1494</v>
      </c>
      <c r="C57" s="1">
        <v>1458</v>
      </c>
      <c r="D57" s="1">
        <v>1310</v>
      </c>
      <c r="E57" s="1">
        <v>1239</v>
      </c>
      <c r="F57" s="1">
        <v>1206</v>
      </c>
      <c r="G57" s="1">
        <v>1169</v>
      </c>
      <c r="H57" s="1">
        <v>1165</v>
      </c>
      <c r="I57" s="1">
        <v>1166</v>
      </c>
      <c r="J57" s="1">
        <v>1150</v>
      </c>
      <c r="K57" s="1">
        <v>1114</v>
      </c>
      <c r="L57" s="1">
        <v>1072</v>
      </c>
    </row>
    <row r="58" spans="1:12">
      <c r="A58" t="s">
        <v>55</v>
      </c>
      <c r="B58" s="1">
        <v>1654</v>
      </c>
      <c r="C58" s="1">
        <v>1658</v>
      </c>
      <c r="D58" s="1">
        <v>1625</v>
      </c>
      <c r="E58" s="1">
        <v>1547</v>
      </c>
      <c r="F58" s="1">
        <v>1510</v>
      </c>
      <c r="G58" s="1">
        <v>1430</v>
      </c>
      <c r="H58" s="1">
        <v>1355</v>
      </c>
      <c r="I58" s="1">
        <v>1267</v>
      </c>
      <c r="J58" s="1">
        <v>1224</v>
      </c>
      <c r="K58" s="1">
        <v>1205</v>
      </c>
      <c r="L58" s="1">
        <v>1186</v>
      </c>
    </row>
    <row r="59" spans="1:12">
      <c r="A59" t="s">
        <v>56</v>
      </c>
      <c r="B59" s="1">
        <v>1599</v>
      </c>
      <c r="C59" s="1">
        <v>1585</v>
      </c>
      <c r="D59" s="1">
        <v>1556</v>
      </c>
      <c r="E59" s="1">
        <v>1586</v>
      </c>
      <c r="F59" s="1">
        <v>1560</v>
      </c>
      <c r="G59" s="1">
        <v>1539</v>
      </c>
      <c r="H59" s="1">
        <v>1528</v>
      </c>
      <c r="I59" s="1">
        <v>1541</v>
      </c>
      <c r="J59" s="1">
        <v>1488</v>
      </c>
      <c r="K59" s="1">
        <v>1463</v>
      </c>
      <c r="L59" s="1">
        <v>1464</v>
      </c>
    </row>
    <row r="60" spans="1:12">
      <c r="A60" t="s">
        <v>57</v>
      </c>
      <c r="B60" s="1">
        <v>1398</v>
      </c>
      <c r="C60" s="1">
        <v>1412</v>
      </c>
      <c r="D60" s="1">
        <v>1474</v>
      </c>
      <c r="E60" s="1">
        <v>1434</v>
      </c>
      <c r="F60" s="1">
        <v>1494</v>
      </c>
      <c r="G60" s="1">
        <v>1534</v>
      </c>
      <c r="H60" s="1">
        <v>1507</v>
      </c>
      <c r="I60" s="1">
        <v>1506</v>
      </c>
      <c r="J60" s="1">
        <v>1537</v>
      </c>
      <c r="K60" s="1">
        <v>1522</v>
      </c>
      <c r="L60" s="1">
        <v>1533</v>
      </c>
    </row>
    <row r="61" spans="1:12">
      <c r="A61" t="s">
        <v>58</v>
      </c>
      <c r="B61" s="1">
        <v>992</v>
      </c>
      <c r="C61" s="1">
        <v>1001</v>
      </c>
      <c r="D61" s="1">
        <v>1044</v>
      </c>
      <c r="E61" s="1">
        <v>1152</v>
      </c>
      <c r="F61" s="1">
        <v>1186</v>
      </c>
      <c r="G61" s="1">
        <v>1246</v>
      </c>
      <c r="H61" s="1">
        <v>1335</v>
      </c>
      <c r="I61" s="1">
        <v>1431</v>
      </c>
      <c r="J61" s="1">
        <v>1412</v>
      </c>
      <c r="K61" s="1">
        <v>1485</v>
      </c>
      <c r="L61" s="1">
        <v>1514</v>
      </c>
    </row>
    <row r="62" spans="1:12">
      <c r="A62" t="s">
        <v>59</v>
      </c>
      <c r="B62" s="1">
        <v>593</v>
      </c>
      <c r="C62" s="1">
        <v>607</v>
      </c>
      <c r="D62" s="1">
        <v>671</v>
      </c>
      <c r="E62" s="1">
        <v>775</v>
      </c>
      <c r="F62" s="1">
        <v>880</v>
      </c>
      <c r="G62" s="1">
        <v>931</v>
      </c>
      <c r="H62" s="1">
        <v>969</v>
      </c>
      <c r="I62" s="1">
        <v>1006</v>
      </c>
      <c r="J62" s="1">
        <v>1113</v>
      </c>
      <c r="K62" s="1">
        <v>1128</v>
      </c>
      <c r="L62" s="1">
        <v>1213</v>
      </c>
    </row>
    <row r="63" spans="1:12">
      <c r="A63" t="s">
        <v>60</v>
      </c>
      <c r="B63" s="1">
        <v>352</v>
      </c>
      <c r="C63" s="1">
        <v>359</v>
      </c>
      <c r="D63" s="1">
        <v>387</v>
      </c>
      <c r="E63" s="1">
        <v>406</v>
      </c>
      <c r="F63" s="1">
        <v>447</v>
      </c>
      <c r="G63" s="1">
        <v>503</v>
      </c>
      <c r="H63" s="1">
        <v>555</v>
      </c>
      <c r="I63" s="1">
        <v>608</v>
      </c>
      <c r="J63" s="1">
        <v>715</v>
      </c>
      <c r="K63" s="1">
        <v>837</v>
      </c>
      <c r="L63" s="1">
        <v>876</v>
      </c>
    </row>
    <row r="64" spans="1:12">
      <c r="A64" t="s">
        <v>61</v>
      </c>
      <c r="B64" s="1">
        <v>256</v>
      </c>
      <c r="C64" s="1">
        <v>261</v>
      </c>
      <c r="D64" s="1">
        <v>275</v>
      </c>
      <c r="E64" s="1">
        <v>291</v>
      </c>
      <c r="F64" s="1">
        <v>296</v>
      </c>
      <c r="G64" s="1">
        <v>303</v>
      </c>
      <c r="H64" s="1">
        <v>315</v>
      </c>
      <c r="I64" s="1">
        <v>361</v>
      </c>
      <c r="J64" s="1">
        <v>367</v>
      </c>
      <c r="K64" s="1">
        <v>389</v>
      </c>
      <c r="L64" s="1">
        <v>453</v>
      </c>
    </row>
    <row r="65" spans="1:12">
      <c r="A65" t="s">
        <v>62</v>
      </c>
      <c r="B65" s="1">
        <v>178</v>
      </c>
      <c r="C65" s="1">
        <v>178</v>
      </c>
      <c r="D65" s="1">
        <v>182</v>
      </c>
      <c r="E65" s="1">
        <v>197</v>
      </c>
      <c r="F65" s="1">
        <v>207</v>
      </c>
      <c r="G65" s="1">
        <v>234</v>
      </c>
      <c r="H65" s="1">
        <v>252</v>
      </c>
      <c r="I65" s="1">
        <v>264</v>
      </c>
      <c r="J65" s="1">
        <v>297</v>
      </c>
      <c r="K65" s="1">
        <v>319</v>
      </c>
      <c r="L65" s="1">
        <v>335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409</v>
      </c>
      <c r="C67" s="2">
        <v>413</v>
      </c>
      <c r="D67" s="2">
        <v>439</v>
      </c>
      <c r="E67" s="2">
        <v>479</v>
      </c>
      <c r="F67" s="2">
        <v>503</v>
      </c>
      <c r="G67" s="2">
        <v>517</v>
      </c>
      <c r="H67" s="2">
        <v>552</v>
      </c>
      <c r="I67" s="2">
        <v>578</v>
      </c>
      <c r="J67" s="2">
        <v>609</v>
      </c>
      <c r="K67" s="2">
        <v>648</v>
      </c>
      <c r="L67" s="2">
        <v>647</v>
      </c>
    </row>
    <row r="68" spans="1:12">
      <c r="A68" t="s">
        <v>45</v>
      </c>
      <c r="B68" s="2">
        <v>37</v>
      </c>
      <c r="C68" s="2">
        <v>36</v>
      </c>
      <c r="D68" s="2">
        <v>36</v>
      </c>
      <c r="E68" s="2">
        <v>45</v>
      </c>
      <c r="F68" s="2">
        <v>47</v>
      </c>
      <c r="G68" s="2">
        <v>46</v>
      </c>
      <c r="H68" s="2">
        <v>40</v>
      </c>
      <c r="I68" s="2">
        <v>32</v>
      </c>
      <c r="J68" s="2">
        <v>29</v>
      </c>
      <c r="K68" s="2">
        <v>24</v>
      </c>
      <c r="L68" s="2">
        <v>19</v>
      </c>
    </row>
    <row r="69" spans="1:12">
      <c r="A69" t="s">
        <v>46</v>
      </c>
      <c r="B69" s="2">
        <v>41</v>
      </c>
      <c r="C69" s="2">
        <v>40</v>
      </c>
      <c r="D69" s="2">
        <v>36</v>
      </c>
      <c r="E69" s="2">
        <v>40</v>
      </c>
      <c r="F69" s="2">
        <v>50</v>
      </c>
      <c r="G69" s="2">
        <v>53</v>
      </c>
      <c r="H69" s="2">
        <v>50</v>
      </c>
      <c r="I69" s="2">
        <v>51</v>
      </c>
      <c r="J69" s="2">
        <v>40</v>
      </c>
      <c r="K69" s="2">
        <v>47</v>
      </c>
      <c r="L69" s="2">
        <v>47</v>
      </c>
    </row>
    <row r="70" spans="1:12">
      <c r="A70" t="s">
        <v>47</v>
      </c>
      <c r="B70" s="2">
        <v>37</v>
      </c>
      <c r="C70" s="2">
        <v>38</v>
      </c>
      <c r="D70" s="2">
        <v>43</v>
      </c>
      <c r="E70" s="2">
        <v>47</v>
      </c>
      <c r="F70" s="2">
        <v>48</v>
      </c>
      <c r="G70" s="2">
        <v>44</v>
      </c>
      <c r="H70" s="2">
        <v>48</v>
      </c>
      <c r="I70" s="2">
        <v>43</v>
      </c>
      <c r="J70" s="2">
        <v>51</v>
      </c>
      <c r="K70" s="2">
        <v>49</v>
      </c>
      <c r="L70" s="2">
        <v>49</v>
      </c>
    </row>
    <row r="71" spans="1:12">
      <c r="A71" t="s">
        <v>48</v>
      </c>
      <c r="B71" s="2">
        <v>27</v>
      </c>
      <c r="C71" s="2">
        <v>26</v>
      </c>
      <c r="D71" s="2">
        <v>27</v>
      </c>
      <c r="E71" s="2">
        <v>36</v>
      </c>
      <c r="F71" s="2">
        <v>35</v>
      </c>
      <c r="G71" s="2">
        <v>34</v>
      </c>
      <c r="H71" s="2">
        <v>36</v>
      </c>
      <c r="I71" s="2">
        <v>44</v>
      </c>
      <c r="J71" s="2">
        <v>44</v>
      </c>
      <c r="K71" s="2">
        <v>48</v>
      </c>
      <c r="L71" s="2">
        <v>41</v>
      </c>
    </row>
    <row r="72" spans="1:12">
      <c r="A72" t="s">
        <v>49</v>
      </c>
      <c r="B72" s="2">
        <v>26</v>
      </c>
      <c r="C72" s="2">
        <v>28</v>
      </c>
      <c r="D72" s="2">
        <v>40</v>
      </c>
      <c r="E72" s="2">
        <v>27</v>
      </c>
      <c r="F72" s="2">
        <v>19</v>
      </c>
      <c r="G72" s="2">
        <v>22</v>
      </c>
      <c r="H72" s="2">
        <v>45</v>
      </c>
      <c r="I72" s="2">
        <v>60</v>
      </c>
      <c r="J72" s="2">
        <v>66</v>
      </c>
      <c r="K72" s="2">
        <v>61</v>
      </c>
      <c r="L72" s="2">
        <v>63</v>
      </c>
    </row>
    <row r="73" spans="1:12">
      <c r="A73" t="s">
        <v>50</v>
      </c>
      <c r="B73" s="2">
        <v>27</v>
      </c>
      <c r="C73" s="2">
        <v>29</v>
      </c>
      <c r="D73" s="2">
        <v>36</v>
      </c>
      <c r="E73" s="2">
        <v>45</v>
      </c>
      <c r="F73" s="2">
        <v>48</v>
      </c>
      <c r="G73" s="2">
        <v>45</v>
      </c>
      <c r="H73" s="2">
        <v>45</v>
      </c>
      <c r="I73" s="2">
        <v>42</v>
      </c>
      <c r="J73" s="2">
        <v>43</v>
      </c>
      <c r="K73" s="2">
        <v>58</v>
      </c>
      <c r="L73" s="2">
        <v>71</v>
      </c>
    </row>
    <row r="74" spans="1:12">
      <c r="A74" t="s">
        <v>51</v>
      </c>
      <c r="B74" s="2">
        <v>29</v>
      </c>
      <c r="C74" s="2">
        <v>31</v>
      </c>
      <c r="D74" s="2">
        <v>28</v>
      </c>
      <c r="E74" s="2">
        <v>26</v>
      </c>
      <c r="F74" s="2">
        <v>30</v>
      </c>
      <c r="G74" s="2">
        <v>30</v>
      </c>
      <c r="H74" s="2">
        <v>30</v>
      </c>
      <c r="I74" s="2">
        <v>36</v>
      </c>
      <c r="J74" s="2">
        <v>48</v>
      </c>
      <c r="K74" s="2">
        <v>48</v>
      </c>
      <c r="L74" s="2">
        <v>45</v>
      </c>
    </row>
    <row r="75" spans="1:12">
      <c r="A75" t="s">
        <v>52</v>
      </c>
      <c r="B75" s="2">
        <v>32</v>
      </c>
      <c r="C75" s="2">
        <v>31</v>
      </c>
      <c r="D75" s="2">
        <v>34</v>
      </c>
      <c r="E75" s="2">
        <v>41</v>
      </c>
      <c r="F75" s="2">
        <v>41</v>
      </c>
      <c r="G75" s="2">
        <v>39</v>
      </c>
      <c r="H75" s="2">
        <v>34</v>
      </c>
      <c r="I75" s="2">
        <v>31</v>
      </c>
      <c r="J75" s="2">
        <v>30</v>
      </c>
      <c r="K75" s="2">
        <v>36</v>
      </c>
      <c r="L75" s="2">
        <v>38</v>
      </c>
    </row>
    <row r="76" spans="1:12">
      <c r="A76" t="s">
        <v>53</v>
      </c>
      <c r="B76" s="2">
        <v>26</v>
      </c>
      <c r="C76" s="2">
        <v>26</v>
      </c>
      <c r="D76" s="2">
        <v>28</v>
      </c>
      <c r="E76" s="2">
        <v>34</v>
      </c>
      <c r="F76" s="2">
        <v>27</v>
      </c>
      <c r="G76" s="2">
        <v>33</v>
      </c>
      <c r="H76" s="2">
        <v>37</v>
      </c>
      <c r="I76" s="2">
        <v>38</v>
      </c>
      <c r="J76" s="2">
        <v>43</v>
      </c>
      <c r="K76" s="2">
        <v>41</v>
      </c>
      <c r="L76" s="2">
        <v>37</v>
      </c>
    </row>
    <row r="77" spans="1:12">
      <c r="A77" t="s">
        <v>54</v>
      </c>
      <c r="B77" s="2">
        <v>26</v>
      </c>
      <c r="C77" s="2">
        <v>29</v>
      </c>
      <c r="D77" s="2">
        <v>25</v>
      </c>
      <c r="E77" s="2">
        <v>27</v>
      </c>
      <c r="F77" s="2">
        <v>34</v>
      </c>
      <c r="G77" s="2">
        <v>36</v>
      </c>
      <c r="H77" s="2">
        <v>36</v>
      </c>
      <c r="I77" s="2">
        <v>41</v>
      </c>
      <c r="J77" s="2">
        <v>41</v>
      </c>
      <c r="K77" s="2">
        <v>39</v>
      </c>
      <c r="L77" s="2">
        <v>45</v>
      </c>
    </row>
    <row r="78" spans="1:12">
      <c r="A78" t="s">
        <v>55</v>
      </c>
      <c r="B78" s="2">
        <v>30</v>
      </c>
      <c r="C78" s="2">
        <v>29</v>
      </c>
      <c r="D78" s="2">
        <v>31</v>
      </c>
      <c r="E78" s="2">
        <v>27</v>
      </c>
      <c r="F78" s="2">
        <v>31</v>
      </c>
      <c r="G78" s="2">
        <v>37</v>
      </c>
      <c r="H78" s="2">
        <v>41</v>
      </c>
      <c r="I78" s="2">
        <v>46</v>
      </c>
      <c r="J78" s="2">
        <v>54</v>
      </c>
      <c r="K78" s="2">
        <v>61</v>
      </c>
      <c r="L78" s="2">
        <v>46</v>
      </c>
    </row>
    <row r="79" spans="1:12">
      <c r="A79" t="s">
        <v>56</v>
      </c>
      <c r="B79" s="2">
        <v>26</v>
      </c>
      <c r="C79" s="2">
        <v>27</v>
      </c>
      <c r="D79" s="2">
        <v>28</v>
      </c>
      <c r="E79" s="2">
        <v>28</v>
      </c>
      <c r="F79" s="2">
        <v>28</v>
      </c>
      <c r="G79" s="2">
        <v>29</v>
      </c>
      <c r="H79" s="2">
        <v>30</v>
      </c>
      <c r="I79" s="2">
        <v>30</v>
      </c>
      <c r="J79" s="2">
        <v>27</v>
      </c>
      <c r="K79" s="2">
        <v>39</v>
      </c>
      <c r="L79" s="2">
        <v>41</v>
      </c>
    </row>
    <row r="80" spans="1:12">
      <c r="A80" t="s">
        <v>57</v>
      </c>
      <c r="B80" s="2">
        <v>21</v>
      </c>
      <c r="C80" s="2">
        <v>21</v>
      </c>
      <c r="D80" s="2">
        <v>23</v>
      </c>
      <c r="E80" s="2">
        <v>30</v>
      </c>
      <c r="F80" s="2">
        <v>32</v>
      </c>
      <c r="G80" s="2">
        <v>30</v>
      </c>
      <c r="H80" s="2">
        <v>28</v>
      </c>
      <c r="I80" s="2">
        <v>33</v>
      </c>
      <c r="J80" s="2">
        <v>32</v>
      </c>
      <c r="K80" s="2">
        <v>26</v>
      </c>
      <c r="L80" s="2">
        <v>29</v>
      </c>
    </row>
    <row r="81" spans="1:12">
      <c r="A81" t="s">
        <v>58</v>
      </c>
      <c r="B81" s="2">
        <v>11</v>
      </c>
      <c r="C81" s="2">
        <v>11</v>
      </c>
      <c r="D81" s="2">
        <v>13</v>
      </c>
      <c r="E81" s="2">
        <v>13</v>
      </c>
      <c r="F81" s="2">
        <v>15</v>
      </c>
      <c r="G81" s="2">
        <v>18</v>
      </c>
      <c r="H81" s="2">
        <v>24</v>
      </c>
      <c r="I81" s="2">
        <v>21</v>
      </c>
      <c r="J81" s="2">
        <v>28</v>
      </c>
      <c r="K81" s="2">
        <v>33</v>
      </c>
      <c r="L81" s="2">
        <v>30</v>
      </c>
    </row>
    <row r="82" spans="1:12">
      <c r="A82" t="s">
        <v>59</v>
      </c>
      <c r="B82" s="2">
        <v>6</v>
      </c>
      <c r="C82" s="2">
        <v>6</v>
      </c>
      <c r="D82" s="2">
        <v>7</v>
      </c>
      <c r="E82" s="2">
        <v>8</v>
      </c>
      <c r="F82" s="2">
        <v>11</v>
      </c>
      <c r="G82" s="2">
        <v>11</v>
      </c>
      <c r="H82" s="2">
        <v>14</v>
      </c>
      <c r="I82" s="2">
        <v>14</v>
      </c>
      <c r="J82" s="2">
        <v>14</v>
      </c>
      <c r="K82" s="2">
        <v>12</v>
      </c>
      <c r="L82" s="2">
        <v>16</v>
      </c>
    </row>
    <row r="83" spans="1:12">
      <c r="A83" t="s">
        <v>60</v>
      </c>
      <c r="B83" s="2">
        <v>3</v>
      </c>
      <c r="C83" s="2">
        <v>1</v>
      </c>
      <c r="D83" s="2">
        <v>1</v>
      </c>
      <c r="E83" s="2">
        <v>1</v>
      </c>
      <c r="F83" s="2">
        <v>1</v>
      </c>
      <c r="G83" s="2">
        <v>4</v>
      </c>
      <c r="H83" s="2">
        <v>8</v>
      </c>
      <c r="I83" s="2">
        <v>10</v>
      </c>
      <c r="J83" s="2">
        <v>11</v>
      </c>
      <c r="K83" s="2">
        <v>14</v>
      </c>
      <c r="L83" s="2">
        <v>13</v>
      </c>
    </row>
    <row r="84" spans="1:12">
      <c r="A84" t="s">
        <v>61</v>
      </c>
      <c r="B84" s="2">
        <v>2</v>
      </c>
      <c r="C84" s="2">
        <v>2</v>
      </c>
      <c r="D84" s="2">
        <v>2</v>
      </c>
      <c r="E84" s="2">
        <v>3</v>
      </c>
      <c r="F84" s="2">
        <v>4</v>
      </c>
      <c r="G84" s="2">
        <v>3</v>
      </c>
      <c r="H84" s="2">
        <v>1</v>
      </c>
      <c r="I84" s="2">
        <v>1</v>
      </c>
      <c r="J84" s="2">
        <v>2</v>
      </c>
      <c r="K84" s="2">
        <v>4</v>
      </c>
      <c r="L84" s="2">
        <v>8</v>
      </c>
    </row>
    <row r="85" spans="1:12">
      <c r="A85" t="s">
        <v>62</v>
      </c>
      <c r="B85" s="2">
        <v>2</v>
      </c>
      <c r="C85" s="2">
        <v>2</v>
      </c>
      <c r="D85" s="2">
        <v>1</v>
      </c>
      <c r="E85" s="2">
        <v>1</v>
      </c>
      <c r="F85" s="2">
        <v>2</v>
      </c>
      <c r="G85" s="2">
        <v>3</v>
      </c>
      <c r="H85" s="2">
        <v>5</v>
      </c>
      <c r="I85" s="2">
        <v>5</v>
      </c>
      <c r="J85" s="2">
        <v>6</v>
      </c>
      <c r="K85" s="2">
        <v>8</v>
      </c>
      <c r="L85" s="2">
        <v>9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8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7028</v>
      </c>
      <c r="C7" s="1">
        <v>7005</v>
      </c>
      <c r="D7" s="1">
        <v>6986</v>
      </c>
      <c r="E7" s="1">
        <v>6790</v>
      </c>
      <c r="F7" s="1">
        <v>6720</v>
      </c>
      <c r="G7" s="1">
        <v>6779</v>
      </c>
      <c r="H7" s="1">
        <v>6963</v>
      </c>
      <c r="I7" s="1">
        <v>7095</v>
      </c>
      <c r="J7" s="1">
        <v>7347</v>
      </c>
      <c r="K7" s="1">
        <v>7655</v>
      </c>
      <c r="L7" s="1">
        <v>7831</v>
      </c>
    </row>
    <row r="8" spans="1:12">
      <c r="A8" t="s">
        <v>45</v>
      </c>
      <c r="B8" s="1">
        <v>310</v>
      </c>
      <c r="C8" s="1">
        <v>301</v>
      </c>
      <c r="D8" s="1">
        <v>272</v>
      </c>
      <c r="E8" s="1">
        <v>228</v>
      </c>
      <c r="F8" s="1">
        <v>211</v>
      </c>
      <c r="G8" s="1">
        <v>220</v>
      </c>
      <c r="H8" s="1">
        <v>222</v>
      </c>
      <c r="I8" s="1">
        <v>241</v>
      </c>
      <c r="J8" s="1">
        <v>274</v>
      </c>
      <c r="K8" s="1">
        <v>276</v>
      </c>
      <c r="L8" s="1">
        <v>279</v>
      </c>
    </row>
    <row r="9" spans="1:12">
      <c r="A9" t="s">
        <v>46</v>
      </c>
      <c r="B9" s="1">
        <v>410</v>
      </c>
      <c r="C9" s="1">
        <v>404</v>
      </c>
      <c r="D9" s="1">
        <v>368</v>
      </c>
      <c r="E9" s="1">
        <v>343</v>
      </c>
      <c r="F9" s="1">
        <v>327</v>
      </c>
      <c r="G9" s="1">
        <v>311</v>
      </c>
      <c r="H9" s="1">
        <v>303</v>
      </c>
      <c r="I9" s="1">
        <v>304</v>
      </c>
      <c r="J9" s="1">
        <v>292</v>
      </c>
      <c r="K9" s="1">
        <v>318</v>
      </c>
      <c r="L9" s="1">
        <v>314</v>
      </c>
    </row>
    <row r="10" spans="1:12">
      <c r="A10" t="s">
        <v>47</v>
      </c>
      <c r="B10" s="1">
        <v>511</v>
      </c>
      <c r="C10" s="1">
        <v>498</v>
      </c>
      <c r="D10" s="1">
        <v>512</v>
      </c>
      <c r="E10" s="1">
        <v>486</v>
      </c>
      <c r="F10" s="1">
        <v>443</v>
      </c>
      <c r="G10" s="1">
        <v>419</v>
      </c>
      <c r="H10" s="1">
        <v>433</v>
      </c>
      <c r="I10" s="1">
        <v>392</v>
      </c>
      <c r="J10" s="1">
        <v>428</v>
      </c>
      <c r="K10" s="1">
        <v>405</v>
      </c>
      <c r="L10" s="1">
        <v>377</v>
      </c>
    </row>
    <row r="11" spans="1:12">
      <c r="A11" t="s">
        <v>48</v>
      </c>
      <c r="B11" s="1">
        <v>430</v>
      </c>
      <c r="C11" s="1">
        <v>429</v>
      </c>
      <c r="D11" s="1">
        <v>431</v>
      </c>
      <c r="E11" s="1">
        <v>418</v>
      </c>
      <c r="F11" s="1">
        <v>428</v>
      </c>
      <c r="G11" s="1">
        <v>428</v>
      </c>
      <c r="H11" s="1">
        <v>416</v>
      </c>
      <c r="I11" s="1">
        <v>432</v>
      </c>
      <c r="J11" s="1">
        <v>428</v>
      </c>
      <c r="K11" s="1">
        <v>427</v>
      </c>
      <c r="L11" s="1">
        <v>442</v>
      </c>
    </row>
    <row r="12" spans="1:12">
      <c r="A12" t="s">
        <v>49</v>
      </c>
      <c r="B12" s="1">
        <v>199</v>
      </c>
      <c r="C12" s="1">
        <v>210</v>
      </c>
      <c r="D12" s="1">
        <v>214</v>
      </c>
      <c r="E12" s="1">
        <v>237</v>
      </c>
      <c r="F12" s="1">
        <v>231</v>
      </c>
      <c r="G12" s="1">
        <v>239</v>
      </c>
      <c r="H12" s="1">
        <v>246</v>
      </c>
      <c r="I12" s="1">
        <v>245</v>
      </c>
      <c r="J12" s="1">
        <v>236</v>
      </c>
      <c r="K12" s="1">
        <v>252</v>
      </c>
      <c r="L12" s="1">
        <v>263</v>
      </c>
    </row>
    <row r="13" spans="1:12">
      <c r="A13" t="s">
        <v>50</v>
      </c>
      <c r="B13" s="1">
        <v>203</v>
      </c>
      <c r="C13" s="1">
        <v>204</v>
      </c>
      <c r="D13" s="1">
        <v>197</v>
      </c>
      <c r="E13" s="1">
        <v>182</v>
      </c>
      <c r="F13" s="1">
        <v>202</v>
      </c>
      <c r="G13" s="1">
        <v>225</v>
      </c>
      <c r="H13" s="1">
        <v>228</v>
      </c>
      <c r="I13" s="1">
        <v>263</v>
      </c>
      <c r="J13" s="1">
        <v>265</v>
      </c>
      <c r="K13" s="1">
        <v>307</v>
      </c>
      <c r="L13" s="1">
        <v>284</v>
      </c>
    </row>
    <row r="14" spans="1:12">
      <c r="A14" t="s">
        <v>51</v>
      </c>
      <c r="B14" s="1">
        <v>285</v>
      </c>
      <c r="C14" s="1">
        <v>284</v>
      </c>
      <c r="D14" s="1">
        <v>272</v>
      </c>
      <c r="E14" s="1">
        <v>251</v>
      </c>
      <c r="F14" s="1">
        <v>233</v>
      </c>
      <c r="G14" s="1">
        <v>239</v>
      </c>
      <c r="H14" s="1">
        <v>255</v>
      </c>
      <c r="I14" s="1">
        <v>263</v>
      </c>
      <c r="J14" s="1">
        <v>299</v>
      </c>
      <c r="K14" s="1">
        <v>310</v>
      </c>
      <c r="L14" s="1">
        <v>341</v>
      </c>
    </row>
    <row r="15" spans="1:12">
      <c r="A15" t="s">
        <v>52</v>
      </c>
      <c r="B15" s="1">
        <v>387</v>
      </c>
      <c r="C15" s="1">
        <v>381</v>
      </c>
      <c r="D15" s="1">
        <v>359</v>
      </c>
      <c r="E15" s="1">
        <v>324</v>
      </c>
      <c r="F15" s="1">
        <v>308</v>
      </c>
      <c r="G15" s="1">
        <v>304</v>
      </c>
      <c r="H15" s="1">
        <v>316</v>
      </c>
      <c r="I15" s="1">
        <v>325</v>
      </c>
      <c r="J15" s="1">
        <v>362</v>
      </c>
      <c r="K15" s="1">
        <v>374</v>
      </c>
      <c r="L15" s="1">
        <v>378</v>
      </c>
    </row>
    <row r="16" spans="1:12">
      <c r="A16" t="s">
        <v>53</v>
      </c>
      <c r="B16" s="1">
        <v>425</v>
      </c>
      <c r="C16" s="1">
        <v>421</v>
      </c>
      <c r="D16" s="1">
        <v>443</v>
      </c>
      <c r="E16" s="1">
        <v>420</v>
      </c>
      <c r="F16" s="1">
        <v>390</v>
      </c>
      <c r="G16" s="1">
        <v>379</v>
      </c>
      <c r="H16" s="1">
        <v>364</v>
      </c>
      <c r="I16" s="1">
        <v>366</v>
      </c>
      <c r="J16" s="1">
        <v>372</v>
      </c>
      <c r="K16" s="1">
        <v>401</v>
      </c>
      <c r="L16" s="1">
        <v>416</v>
      </c>
    </row>
    <row r="17" spans="1:12">
      <c r="A17" t="s">
        <v>54</v>
      </c>
      <c r="B17" s="1">
        <v>562</v>
      </c>
      <c r="C17" s="1">
        <v>553</v>
      </c>
      <c r="D17" s="1">
        <v>513</v>
      </c>
      <c r="E17" s="1">
        <v>486</v>
      </c>
      <c r="F17" s="1">
        <v>449</v>
      </c>
      <c r="G17" s="1">
        <v>426</v>
      </c>
      <c r="H17" s="1">
        <v>425</v>
      </c>
      <c r="I17" s="1">
        <v>429</v>
      </c>
      <c r="J17" s="1">
        <v>431</v>
      </c>
      <c r="K17" s="1">
        <v>460</v>
      </c>
      <c r="L17" s="1">
        <v>461</v>
      </c>
    </row>
    <row r="18" spans="1:12">
      <c r="A18" t="s">
        <v>55</v>
      </c>
      <c r="B18" s="1">
        <v>737</v>
      </c>
      <c r="C18" s="1">
        <v>728</v>
      </c>
      <c r="D18" s="1">
        <v>696</v>
      </c>
      <c r="E18" s="1">
        <v>653</v>
      </c>
      <c r="F18" s="1">
        <v>639</v>
      </c>
      <c r="G18" s="1">
        <v>622</v>
      </c>
      <c r="H18" s="1">
        <v>602</v>
      </c>
      <c r="I18" s="1">
        <v>553</v>
      </c>
      <c r="J18" s="1">
        <v>546</v>
      </c>
      <c r="K18" s="1">
        <v>557</v>
      </c>
      <c r="L18" s="1">
        <v>574</v>
      </c>
    </row>
    <row r="19" spans="1:12">
      <c r="A19" t="s">
        <v>56</v>
      </c>
      <c r="B19" s="1">
        <v>796</v>
      </c>
      <c r="C19" s="1">
        <v>799</v>
      </c>
      <c r="D19" s="1">
        <v>808</v>
      </c>
      <c r="E19" s="1">
        <v>786</v>
      </c>
      <c r="F19" s="1">
        <v>733</v>
      </c>
      <c r="G19" s="1">
        <v>723</v>
      </c>
      <c r="H19" s="1">
        <v>745</v>
      </c>
      <c r="I19" s="1">
        <v>733</v>
      </c>
      <c r="J19" s="1">
        <v>779</v>
      </c>
      <c r="K19" s="1">
        <v>757</v>
      </c>
      <c r="L19" s="1">
        <v>771</v>
      </c>
    </row>
    <row r="20" spans="1:12">
      <c r="A20" t="s">
        <v>57</v>
      </c>
      <c r="B20" s="1">
        <v>655</v>
      </c>
      <c r="C20" s="1">
        <v>661</v>
      </c>
      <c r="D20" s="1">
        <v>700</v>
      </c>
      <c r="E20" s="1">
        <v>672</v>
      </c>
      <c r="F20" s="1">
        <v>735</v>
      </c>
      <c r="G20" s="1">
        <v>782</v>
      </c>
      <c r="H20" s="1">
        <v>806</v>
      </c>
      <c r="I20" s="1">
        <v>835</v>
      </c>
      <c r="J20" s="1">
        <v>837</v>
      </c>
      <c r="K20" s="1">
        <v>880</v>
      </c>
      <c r="L20" s="1">
        <v>873</v>
      </c>
    </row>
    <row r="21" spans="1:12">
      <c r="A21" t="s">
        <v>58</v>
      </c>
      <c r="B21" s="1">
        <v>524</v>
      </c>
      <c r="C21" s="1">
        <v>527</v>
      </c>
      <c r="D21" s="1">
        <v>537</v>
      </c>
      <c r="E21" s="1">
        <v>597</v>
      </c>
      <c r="F21" s="1">
        <v>621</v>
      </c>
      <c r="G21" s="1">
        <v>618</v>
      </c>
      <c r="H21" s="1">
        <v>672</v>
      </c>
      <c r="I21" s="1">
        <v>740</v>
      </c>
      <c r="J21" s="1">
        <v>709</v>
      </c>
      <c r="K21" s="1">
        <v>755</v>
      </c>
      <c r="L21" s="1">
        <v>814</v>
      </c>
    </row>
    <row r="22" spans="1:12">
      <c r="A22" t="s">
        <v>59</v>
      </c>
      <c r="B22" s="1">
        <v>281</v>
      </c>
      <c r="C22" s="1">
        <v>289</v>
      </c>
      <c r="D22" s="1">
        <v>324</v>
      </c>
      <c r="E22" s="1">
        <v>348</v>
      </c>
      <c r="F22" s="1">
        <v>395</v>
      </c>
      <c r="G22" s="1">
        <v>437</v>
      </c>
      <c r="H22" s="1">
        <v>466</v>
      </c>
      <c r="I22" s="1">
        <v>466</v>
      </c>
      <c r="J22" s="1">
        <v>544</v>
      </c>
      <c r="K22" s="1">
        <v>569</v>
      </c>
      <c r="L22" s="1">
        <v>576</v>
      </c>
    </row>
    <row r="23" spans="1:12">
      <c r="A23" t="s">
        <v>60</v>
      </c>
      <c r="B23" s="1">
        <v>173</v>
      </c>
      <c r="C23" s="1">
        <v>175</v>
      </c>
      <c r="D23" s="1">
        <v>190</v>
      </c>
      <c r="E23" s="1">
        <v>191</v>
      </c>
      <c r="F23" s="1">
        <v>191</v>
      </c>
      <c r="G23" s="1">
        <v>215</v>
      </c>
      <c r="H23" s="1">
        <v>240</v>
      </c>
      <c r="I23" s="1">
        <v>272</v>
      </c>
      <c r="J23" s="1">
        <v>306</v>
      </c>
      <c r="K23" s="1">
        <v>337</v>
      </c>
      <c r="L23" s="1">
        <v>379</v>
      </c>
    </row>
    <row r="24" spans="1:12">
      <c r="A24" t="s">
        <v>61</v>
      </c>
      <c r="B24" s="1">
        <v>78</v>
      </c>
      <c r="C24" s="1">
        <v>79</v>
      </c>
      <c r="D24" s="1">
        <v>81</v>
      </c>
      <c r="E24" s="1">
        <v>97</v>
      </c>
      <c r="F24" s="1">
        <v>113</v>
      </c>
      <c r="G24" s="1">
        <v>111</v>
      </c>
      <c r="H24" s="1">
        <v>136</v>
      </c>
      <c r="I24" s="1">
        <v>139</v>
      </c>
      <c r="J24" s="1">
        <v>132</v>
      </c>
      <c r="K24" s="1">
        <v>147</v>
      </c>
      <c r="L24" s="1">
        <v>157</v>
      </c>
    </row>
    <row r="25" spans="1:12">
      <c r="A25" t="s">
        <v>62</v>
      </c>
      <c r="B25" s="1">
        <v>62</v>
      </c>
      <c r="C25" s="1">
        <v>62</v>
      </c>
      <c r="D25" s="1">
        <v>69</v>
      </c>
      <c r="E25" s="1">
        <v>71</v>
      </c>
      <c r="F25" s="1">
        <v>71</v>
      </c>
      <c r="G25" s="1">
        <v>81</v>
      </c>
      <c r="H25" s="1">
        <v>88</v>
      </c>
      <c r="I25" s="1">
        <v>97</v>
      </c>
      <c r="J25" s="1">
        <v>107</v>
      </c>
      <c r="K25" s="1">
        <v>123</v>
      </c>
      <c r="L25" s="1">
        <v>132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249</v>
      </c>
      <c r="C27" s="1">
        <v>250</v>
      </c>
      <c r="D27" s="1">
        <v>238</v>
      </c>
      <c r="E27" s="1">
        <v>244</v>
      </c>
      <c r="F27" s="1">
        <v>242</v>
      </c>
      <c r="G27" s="1">
        <v>246</v>
      </c>
      <c r="H27" s="1">
        <v>272</v>
      </c>
      <c r="I27" s="1">
        <v>295</v>
      </c>
      <c r="J27" s="1">
        <v>352</v>
      </c>
      <c r="K27" s="1">
        <v>366</v>
      </c>
      <c r="L27" s="1">
        <v>404</v>
      </c>
    </row>
    <row r="28" spans="1:12">
      <c r="A28" t="s">
        <v>45</v>
      </c>
      <c r="B28" s="1">
        <v>20</v>
      </c>
      <c r="C28" s="1">
        <v>20</v>
      </c>
      <c r="D28" s="1">
        <v>12</v>
      </c>
      <c r="E28" s="1">
        <v>14</v>
      </c>
      <c r="F28" s="1">
        <v>11</v>
      </c>
      <c r="G28" s="1">
        <v>12</v>
      </c>
      <c r="H28" s="1">
        <v>10</v>
      </c>
      <c r="I28" s="1">
        <v>18</v>
      </c>
      <c r="J28" s="1">
        <v>29</v>
      </c>
      <c r="K28" s="1">
        <v>32</v>
      </c>
      <c r="L28" s="1">
        <v>31</v>
      </c>
    </row>
    <row r="29" spans="1:12">
      <c r="A29" t="s">
        <v>46</v>
      </c>
      <c r="B29" s="1">
        <v>27</v>
      </c>
      <c r="C29" s="1">
        <v>28</v>
      </c>
      <c r="D29" s="1">
        <v>22</v>
      </c>
      <c r="E29" s="1">
        <v>23</v>
      </c>
      <c r="F29" s="1">
        <v>25</v>
      </c>
      <c r="G29" s="1">
        <v>25</v>
      </c>
      <c r="H29" s="1">
        <v>29</v>
      </c>
      <c r="I29" s="1">
        <v>21</v>
      </c>
      <c r="J29" s="1">
        <v>23</v>
      </c>
      <c r="K29" s="1">
        <v>24</v>
      </c>
      <c r="L29" s="1">
        <v>36</v>
      </c>
    </row>
    <row r="30" spans="1:12">
      <c r="A30" t="s">
        <v>47</v>
      </c>
      <c r="B30" s="1">
        <v>43</v>
      </c>
      <c r="C30" s="1">
        <v>41</v>
      </c>
      <c r="D30" s="1">
        <v>42</v>
      </c>
      <c r="E30" s="1">
        <v>41</v>
      </c>
      <c r="F30" s="1">
        <v>39</v>
      </c>
      <c r="G30" s="1">
        <v>28</v>
      </c>
      <c r="H30" s="1">
        <v>40</v>
      </c>
      <c r="I30" s="1">
        <v>38</v>
      </c>
      <c r="J30" s="1">
        <v>37</v>
      </c>
      <c r="K30" s="1">
        <v>32</v>
      </c>
      <c r="L30" s="1">
        <v>28</v>
      </c>
    </row>
    <row r="31" spans="1:12">
      <c r="A31" t="s">
        <v>48</v>
      </c>
      <c r="B31" s="1">
        <v>19</v>
      </c>
      <c r="C31" s="1">
        <v>20</v>
      </c>
      <c r="D31" s="1">
        <v>20</v>
      </c>
      <c r="E31" s="1">
        <v>23</v>
      </c>
      <c r="F31" s="1">
        <v>23</v>
      </c>
      <c r="G31" s="1">
        <v>28</v>
      </c>
      <c r="H31" s="1">
        <v>23</v>
      </c>
      <c r="I31" s="1">
        <v>30</v>
      </c>
      <c r="J31" s="1">
        <v>38</v>
      </c>
      <c r="K31" s="1">
        <v>39</v>
      </c>
      <c r="L31" s="1">
        <v>37</v>
      </c>
    </row>
    <row r="32" spans="1:12">
      <c r="A32" t="s">
        <v>49</v>
      </c>
      <c r="B32" s="1">
        <v>7</v>
      </c>
      <c r="C32" s="1">
        <v>8</v>
      </c>
      <c r="D32" s="1">
        <v>9</v>
      </c>
      <c r="E32" s="1">
        <v>15</v>
      </c>
      <c r="F32" s="1">
        <v>9</v>
      </c>
      <c r="G32" s="1">
        <v>10</v>
      </c>
      <c r="H32" s="1">
        <v>16</v>
      </c>
      <c r="I32" s="1">
        <v>17</v>
      </c>
      <c r="J32" s="1">
        <v>18</v>
      </c>
      <c r="K32" s="1">
        <v>14</v>
      </c>
      <c r="L32" s="1">
        <v>19</v>
      </c>
    </row>
    <row r="33" spans="1:12">
      <c r="A33" t="s">
        <v>50</v>
      </c>
      <c r="B33" s="1">
        <v>8</v>
      </c>
      <c r="C33" s="1">
        <v>8</v>
      </c>
      <c r="D33" s="1">
        <v>10</v>
      </c>
      <c r="E33" s="1">
        <v>12</v>
      </c>
      <c r="F33" s="1">
        <v>12</v>
      </c>
      <c r="G33" s="1">
        <v>18</v>
      </c>
      <c r="H33" s="1">
        <v>17</v>
      </c>
      <c r="I33" s="1">
        <v>15</v>
      </c>
      <c r="J33" s="1">
        <v>18</v>
      </c>
      <c r="K33" s="1">
        <v>13</v>
      </c>
      <c r="L33" s="1">
        <v>19</v>
      </c>
    </row>
    <row r="34" spans="1:12">
      <c r="A34" t="s">
        <v>51</v>
      </c>
      <c r="B34" s="1">
        <v>11</v>
      </c>
      <c r="C34" s="1">
        <v>13</v>
      </c>
      <c r="D34" s="1">
        <v>10</v>
      </c>
      <c r="E34" s="1">
        <v>7</v>
      </c>
      <c r="F34" s="1">
        <v>7</v>
      </c>
      <c r="G34" s="1">
        <v>11</v>
      </c>
      <c r="H34" s="1">
        <v>10</v>
      </c>
      <c r="I34" s="1">
        <v>13</v>
      </c>
      <c r="J34" s="1">
        <v>22</v>
      </c>
      <c r="K34" s="1">
        <v>25</v>
      </c>
      <c r="L34" s="1">
        <v>29</v>
      </c>
    </row>
    <row r="35" spans="1:12">
      <c r="A35" t="s">
        <v>52</v>
      </c>
      <c r="B35" s="1">
        <v>25</v>
      </c>
      <c r="C35" s="1">
        <v>25</v>
      </c>
      <c r="D35" s="1">
        <v>23</v>
      </c>
      <c r="E35" s="1">
        <v>21</v>
      </c>
      <c r="F35" s="1">
        <v>20</v>
      </c>
      <c r="G35" s="1">
        <v>17</v>
      </c>
      <c r="H35" s="1">
        <v>21</v>
      </c>
      <c r="I35" s="1">
        <v>24</v>
      </c>
      <c r="J35" s="1">
        <v>25</v>
      </c>
      <c r="K35" s="1">
        <v>26</v>
      </c>
      <c r="L35" s="1">
        <v>27</v>
      </c>
    </row>
    <row r="36" spans="1:12">
      <c r="A36" t="s">
        <v>53</v>
      </c>
      <c r="B36" s="1">
        <v>15</v>
      </c>
      <c r="C36" s="1">
        <v>14</v>
      </c>
      <c r="D36" s="1">
        <v>15</v>
      </c>
      <c r="E36" s="1">
        <v>17</v>
      </c>
      <c r="F36" s="1">
        <v>19</v>
      </c>
      <c r="G36" s="1">
        <v>21</v>
      </c>
      <c r="H36" s="1">
        <v>21</v>
      </c>
      <c r="I36" s="1">
        <v>23</v>
      </c>
      <c r="J36" s="1">
        <v>29</v>
      </c>
      <c r="K36" s="1">
        <v>33</v>
      </c>
      <c r="L36" s="1">
        <v>31</v>
      </c>
    </row>
    <row r="37" spans="1:12">
      <c r="A37" t="s">
        <v>54</v>
      </c>
      <c r="B37" s="1">
        <v>12</v>
      </c>
      <c r="C37" s="1">
        <v>12</v>
      </c>
      <c r="D37" s="1">
        <v>12</v>
      </c>
      <c r="E37" s="1">
        <v>10</v>
      </c>
      <c r="F37" s="1">
        <v>12</v>
      </c>
      <c r="G37" s="1">
        <v>14</v>
      </c>
      <c r="H37" s="1">
        <v>17</v>
      </c>
      <c r="I37" s="1">
        <v>19</v>
      </c>
      <c r="J37" s="1">
        <v>27</v>
      </c>
      <c r="K37" s="1">
        <v>29</v>
      </c>
      <c r="L37" s="1">
        <v>34</v>
      </c>
    </row>
    <row r="38" spans="1:12">
      <c r="A38" t="s">
        <v>55</v>
      </c>
      <c r="B38" s="1">
        <v>21</v>
      </c>
      <c r="C38" s="1">
        <v>20</v>
      </c>
      <c r="D38" s="1">
        <v>17</v>
      </c>
      <c r="E38" s="1">
        <v>15</v>
      </c>
      <c r="F38" s="1">
        <v>15</v>
      </c>
      <c r="G38" s="1">
        <v>13</v>
      </c>
      <c r="H38" s="1">
        <v>14</v>
      </c>
      <c r="I38" s="1">
        <v>12</v>
      </c>
      <c r="J38" s="1">
        <v>12</v>
      </c>
      <c r="K38" s="1">
        <v>16</v>
      </c>
      <c r="L38" s="1">
        <v>23</v>
      </c>
    </row>
    <row r="39" spans="1:12">
      <c r="A39" t="s">
        <v>56</v>
      </c>
      <c r="B39" s="1">
        <v>17</v>
      </c>
      <c r="C39" s="1">
        <v>16</v>
      </c>
      <c r="D39" s="1">
        <v>17</v>
      </c>
      <c r="E39" s="1">
        <v>18</v>
      </c>
      <c r="F39" s="1">
        <v>20</v>
      </c>
      <c r="G39" s="1">
        <v>18</v>
      </c>
      <c r="H39" s="1">
        <v>16</v>
      </c>
      <c r="I39" s="1">
        <v>21</v>
      </c>
      <c r="J39" s="1">
        <v>24</v>
      </c>
      <c r="K39" s="1">
        <v>29</v>
      </c>
      <c r="L39" s="1">
        <v>27</v>
      </c>
    </row>
    <row r="40" spans="1:12">
      <c r="A40" t="s">
        <v>57</v>
      </c>
      <c r="B40" s="1">
        <v>7</v>
      </c>
      <c r="C40" s="1">
        <v>8</v>
      </c>
      <c r="D40" s="1">
        <v>10</v>
      </c>
      <c r="E40" s="1">
        <v>10</v>
      </c>
      <c r="F40" s="1">
        <v>10</v>
      </c>
      <c r="G40" s="1">
        <v>12</v>
      </c>
      <c r="H40" s="1">
        <v>16</v>
      </c>
      <c r="I40" s="1">
        <v>18</v>
      </c>
      <c r="J40" s="1">
        <v>18</v>
      </c>
      <c r="K40" s="1">
        <v>17</v>
      </c>
      <c r="L40" s="1">
        <v>22</v>
      </c>
    </row>
    <row r="41" spans="1:12">
      <c r="A41" t="s">
        <v>58</v>
      </c>
      <c r="B41" s="1">
        <v>8</v>
      </c>
      <c r="C41" s="1">
        <v>8</v>
      </c>
      <c r="D41" s="1">
        <v>11</v>
      </c>
      <c r="E41" s="1">
        <v>9</v>
      </c>
      <c r="F41" s="1">
        <v>11</v>
      </c>
      <c r="G41" s="1">
        <v>10</v>
      </c>
      <c r="H41" s="1">
        <v>11</v>
      </c>
      <c r="I41" s="1">
        <v>11</v>
      </c>
      <c r="J41" s="1">
        <v>14</v>
      </c>
      <c r="K41" s="1">
        <v>14</v>
      </c>
      <c r="L41" s="1">
        <v>15</v>
      </c>
    </row>
    <row r="42" spans="1:12">
      <c r="A42" t="s">
        <v>59</v>
      </c>
      <c r="B42" s="1">
        <v>3</v>
      </c>
      <c r="C42" s="1">
        <v>4</v>
      </c>
      <c r="D42" s="1">
        <v>2</v>
      </c>
      <c r="E42" s="1">
        <v>1</v>
      </c>
      <c r="F42" s="1">
        <v>1</v>
      </c>
      <c r="G42" s="1">
        <v>3</v>
      </c>
      <c r="H42" s="1">
        <v>4</v>
      </c>
      <c r="I42" s="1">
        <v>8</v>
      </c>
      <c r="J42" s="1">
        <v>10</v>
      </c>
      <c r="K42" s="1">
        <v>14</v>
      </c>
      <c r="L42" s="1">
        <v>14</v>
      </c>
    </row>
    <row r="43" spans="1:12">
      <c r="A43" t="s">
        <v>60</v>
      </c>
      <c r="B43" s="1">
        <v>2</v>
      </c>
      <c r="C43" s="1">
        <v>1</v>
      </c>
      <c r="D43" s="1">
        <v>2</v>
      </c>
      <c r="E43" s="1">
        <v>3</v>
      </c>
      <c r="F43" s="1">
        <v>4</v>
      </c>
      <c r="G43" s="1">
        <v>3</v>
      </c>
      <c r="H43" s="1">
        <v>3</v>
      </c>
      <c r="I43" s="1">
        <v>2</v>
      </c>
      <c r="J43" s="1">
        <v>1</v>
      </c>
      <c r="K43" s="1">
        <v>0</v>
      </c>
      <c r="L43" s="1">
        <v>2</v>
      </c>
    </row>
    <row r="44" spans="1:12">
      <c r="A44" t="s">
        <v>61</v>
      </c>
      <c r="B44" s="1">
        <v>2</v>
      </c>
      <c r="C44" s="1">
        <v>2</v>
      </c>
      <c r="D44" s="1">
        <v>2</v>
      </c>
      <c r="E44" s="1">
        <v>1</v>
      </c>
      <c r="F44" s="1">
        <v>0</v>
      </c>
      <c r="G44" s="1">
        <v>1</v>
      </c>
      <c r="H44" s="1">
        <v>1</v>
      </c>
      <c r="I44" s="1">
        <v>2</v>
      </c>
      <c r="J44" s="1">
        <v>4</v>
      </c>
      <c r="K44" s="1">
        <v>6</v>
      </c>
      <c r="L44" s="1">
        <v>5</v>
      </c>
    </row>
    <row r="45" spans="1:12">
      <c r="A45" t="s">
        <v>62</v>
      </c>
      <c r="B45" s="1">
        <v>2</v>
      </c>
      <c r="C45" s="1">
        <v>2</v>
      </c>
      <c r="D45" s="1">
        <v>2</v>
      </c>
      <c r="E45" s="1">
        <v>4</v>
      </c>
      <c r="F45" s="1">
        <v>4</v>
      </c>
      <c r="G45" s="1">
        <v>2</v>
      </c>
      <c r="H45" s="1">
        <v>3</v>
      </c>
      <c r="I45" s="1">
        <v>3</v>
      </c>
      <c r="J45" s="1">
        <v>3</v>
      </c>
      <c r="K45" s="1">
        <v>3</v>
      </c>
      <c r="L45" s="1">
        <v>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6556</v>
      </c>
      <c r="C47" s="1">
        <v>6530</v>
      </c>
      <c r="D47" s="1">
        <v>6510</v>
      </c>
      <c r="E47" s="1">
        <v>6298</v>
      </c>
      <c r="F47" s="1">
        <v>6216</v>
      </c>
      <c r="G47" s="1">
        <v>6259</v>
      </c>
      <c r="H47" s="1">
        <v>6406</v>
      </c>
      <c r="I47" s="1">
        <v>6506</v>
      </c>
      <c r="J47" s="1">
        <v>6660</v>
      </c>
      <c r="K47" s="1">
        <v>6917</v>
      </c>
      <c r="L47" s="1">
        <v>7056</v>
      </c>
    </row>
    <row r="48" spans="1:12">
      <c r="A48" t="s">
        <v>45</v>
      </c>
      <c r="B48" s="1">
        <v>278</v>
      </c>
      <c r="C48" s="1">
        <v>269</v>
      </c>
      <c r="D48" s="1">
        <v>247</v>
      </c>
      <c r="E48" s="1">
        <v>200</v>
      </c>
      <c r="F48" s="1">
        <v>188</v>
      </c>
      <c r="G48" s="1">
        <v>194</v>
      </c>
      <c r="H48" s="1">
        <v>196</v>
      </c>
      <c r="I48" s="1">
        <v>205</v>
      </c>
      <c r="J48" s="1">
        <v>221</v>
      </c>
      <c r="K48" s="1">
        <v>218</v>
      </c>
      <c r="L48" s="1">
        <v>225</v>
      </c>
    </row>
    <row r="49" spans="1:12">
      <c r="A49" t="s">
        <v>46</v>
      </c>
      <c r="B49" s="1">
        <v>363</v>
      </c>
      <c r="C49" s="1">
        <v>356</v>
      </c>
      <c r="D49" s="1">
        <v>330</v>
      </c>
      <c r="E49" s="1">
        <v>302</v>
      </c>
      <c r="F49" s="1">
        <v>288</v>
      </c>
      <c r="G49" s="1">
        <v>268</v>
      </c>
      <c r="H49" s="1">
        <v>260</v>
      </c>
      <c r="I49" s="1">
        <v>269</v>
      </c>
      <c r="J49" s="1">
        <v>250</v>
      </c>
      <c r="K49" s="1">
        <v>271</v>
      </c>
      <c r="L49" s="1">
        <v>249</v>
      </c>
    </row>
    <row r="50" spans="1:12">
      <c r="A50" t="s">
        <v>47</v>
      </c>
      <c r="B50" s="1">
        <v>441</v>
      </c>
      <c r="C50" s="1">
        <v>432</v>
      </c>
      <c r="D50" s="1">
        <v>449</v>
      </c>
      <c r="E50" s="1">
        <v>427</v>
      </c>
      <c r="F50" s="1">
        <v>386</v>
      </c>
      <c r="G50" s="1">
        <v>366</v>
      </c>
      <c r="H50" s="1">
        <v>369</v>
      </c>
      <c r="I50" s="1">
        <v>334</v>
      </c>
      <c r="J50" s="1">
        <v>372</v>
      </c>
      <c r="K50" s="1">
        <v>354</v>
      </c>
      <c r="L50" s="1">
        <v>333</v>
      </c>
    </row>
    <row r="51" spans="1:12">
      <c r="A51" t="s">
        <v>48</v>
      </c>
      <c r="B51" s="1">
        <v>392</v>
      </c>
      <c r="C51" s="1">
        <v>390</v>
      </c>
      <c r="D51" s="1">
        <v>385</v>
      </c>
      <c r="E51" s="1">
        <v>368</v>
      </c>
      <c r="F51" s="1">
        <v>380</v>
      </c>
      <c r="G51" s="1">
        <v>377</v>
      </c>
      <c r="H51" s="1">
        <v>368</v>
      </c>
      <c r="I51" s="1">
        <v>377</v>
      </c>
      <c r="J51" s="1">
        <v>363</v>
      </c>
      <c r="K51" s="1">
        <v>359</v>
      </c>
      <c r="L51" s="1">
        <v>377</v>
      </c>
    </row>
    <row r="52" spans="1:12">
      <c r="A52" t="s">
        <v>49</v>
      </c>
      <c r="B52" s="1">
        <v>189</v>
      </c>
      <c r="C52" s="1">
        <v>197</v>
      </c>
      <c r="D52" s="1">
        <v>195</v>
      </c>
      <c r="E52" s="1">
        <v>208</v>
      </c>
      <c r="F52" s="1">
        <v>198</v>
      </c>
      <c r="G52" s="1">
        <v>200</v>
      </c>
      <c r="H52" s="1">
        <v>202</v>
      </c>
      <c r="I52" s="1">
        <v>199</v>
      </c>
      <c r="J52" s="1">
        <v>190</v>
      </c>
      <c r="K52" s="1">
        <v>217</v>
      </c>
      <c r="L52" s="1">
        <v>227</v>
      </c>
    </row>
    <row r="53" spans="1:12">
      <c r="A53" t="s">
        <v>50</v>
      </c>
      <c r="B53" s="1">
        <v>187</v>
      </c>
      <c r="C53" s="1">
        <v>187</v>
      </c>
      <c r="D53" s="1">
        <v>182</v>
      </c>
      <c r="E53" s="1">
        <v>167</v>
      </c>
      <c r="F53" s="1">
        <v>184</v>
      </c>
      <c r="G53" s="1">
        <v>201</v>
      </c>
      <c r="H53" s="1">
        <v>200</v>
      </c>
      <c r="I53" s="1">
        <v>233</v>
      </c>
      <c r="J53" s="1">
        <v>225</v>
      </c>
      <c r="K53" s="1">
        <v>264</v>
      </c>
      <c r="L53" s="1">
        <v>241</v>
      </c>
    </row>
    <row r="54" spans="1:12">
      <c r="A54" t="s">
        <v>51</v>
      </c>
      <c r="B54" s="1">
        <v>263</v>
      </c>
      <c r="C54" s="1">
        <v>260</v>
      </c>
      <c r="D54" s="1">
        <v>248</v>
      </c>
      <c r="E54" s="1">
        <v>229</v>
      </c>
      <c r="F54" s="1">
        <v>214</v>
      </c>
      <c r="G54" s="1">
        <v>218</v>
      </c>
      <c r="H54" s="1">
        <v>234</v>
      </c>
      <c r="I54" s="1">
        <v>231</v>
      </c>
      <c r="J54" s="1">
        <v>261</v>
      </c>
      <c r="K54" s="1">
        <v>269</v>
      </c>
      <c r="L54" s="1">
        <v>293</v>
      </c>
    </row>
    <row r="55" spans="1:12">
      <c r="A55" t="s">
        <v>52</v>
      </c>
      <c r="B55" s="1">
        <v>346</v>
      </c>
      <c r="C55" s="1">
        <v>340</v>
      </c>
      <c r="D55" s="1">
        <v>321</v>
      </c>
      <c r="E55" s="1">
        <v>287</v>
      </c>
      <c r="F55" s="1">
        <v>272</v>
      </c>
      <c r="G55" s="1">
        <v>274</v>
      </c>
      <c r="H55" s="1">
        <v>280</v>
      </c>
      <c r="I55" s="1">
        <v>283</v>
      </c>
      <c r="J55" s="1">
        <v>308</v>
      </c>
      <c r="K55" s="1">
        <v>313</v>
      </c>
      <c r="L55" s="1">
        <v>315</v>
      </c>
    </row>
    <row r="56" spans="1:12">
      <c r="A56" t="s">
        <v>53</v>
      </c>
      <c r="B56" s="1">
        <v>395</v>
      </c>
      <c r="C56" s="1">
        <v>394</v>
      </c>
      <c r="D56" s="1">
        <v>419</v>
      </c>
      <c r="E56" s="1">
        <v>392</v>
      </c>
      <c r="F56" s="1">
        <v>359</v>
      </c>
      <c r="G56" s="1">
        <v>348</v>
      </c>
      <c r="H56" s="1">
        <v>332</v>
      </c>
      <c r="I56" s="1">
        <v>332</v>
      </c>
      <c r="J56" s="1">
        <v>327</v>
      </c>
      <c r="K56" s="1">
        <v>350</v>
      </c>
      <c r="L56" s="1">
        <v>367</v>
      </c>
    </row>
    <row r="57" spans="1:12">
      <c r="A57" t="s">
        <v>54</v>
      </c>
      <c r="B57" s="1">
        <v>533</v>
      </c>
      <c r="C57" s="1">
        <v>522</v>
      </c>
      <c r="D57" s="1">
        <v>482</v>
      </c>
      <c r="E57" s="1">
        <v>458</v>
      </c>
      <c r="F57" s="1">
        <v>418</v>
      </c>
      <c r="G57" s="1">
        <v>393</v>
      </c>
      <c r="H57" s="1">
        <v>395</v>
      </c>
      <c r="I57" s="1">
        <v>395</v>
      </c>
      <c r="J57" s="1">
        <v>389</v>
      </c>
      <c r="K57" s="1">
        <v>414</v>
      </c>
      <c r="L57" s="1">
        <v>413</v>
      </c>
    </row>
    <row r="58" spans="1:12">
      <c r="A58" t="s">
        <v>55</v>
      </c>
      <c r="B58" s="1">
        <v>691</v>
      </c>
      <c r="C58" s="1">
        <v>683</v>
      </c>
      <c r="D58" s="1">
        <v>653</v>
      </c>
      <c r="E58" s="1">
        <v>613</v>
      </c>
      <c r="F58" s="1">
        <v>601</v>
      </c>
      <c r="G58" s="1">
        <v>583</v>
      </c>
      <c r="H58" s="1">
        <v>560</v>
      </c>
      <c r="I58" s="1">
        <v>518</v>
      </c>
      <c r="J58" s="1">
        <v>515</v>
      </c>
      <c r="K58" s="1">
        <v>521</v>
      </c>
      <c r="L58" s="1">
        <v>528</v>
      </c>
    </row>
    <row r="59" spans="1:12">
      <c r="A59" t="s">
        <v>56</v>
      </c>
      <c r="B59" s="1">
        <v>765</v>
      </c>
      <c r="C59" s="1">
        <v>769</v>
      </c>
      <c r="D59" s="1">
        <v>770</v>
      </c>
      <c r="E59" s="1">
        <v>745</v>
      </c>
      <c r="F59" s="1">
        <v>687</v>
      </c>
      <c r="G59" s="1">
        <v>679</v>
      </c>
      <c r="H59" s="1">
        <v>702</v>
      </c>
      <c r="I59" s="1">
        <v>683</v>
      </c>
      <c r="J59" s="1">
        <v>723</v>
      </c>
      <c r="K59" s="1">
        <v>700</v>
      </c>
      <c r="L59" s="1">
        <v>715</v>
      </c>
    </row>
    <row r="60" spans="1:12">
      <c r="A60" t="s">
        <v>57</v>
      </c>
      <c r="B60" s="1">
        <v>636</v>
      </c>
      <c r="C60" s="1">
        <v>640</v>
      </c>
      <c r="D60" s="1">
        <v>674</v>
      </c>
      <c r="E60" s="1">
        <v>647</v>
      </c>
      <c r="F60" s="1">
        <v>705</v>
      </c>
      <c r="G60" s="1">
        <v>753</v>
      </c>
      <c r="H60" s="1">
        <v>770</v>
      </c>
      <c r="I60" s="1">
        <v>800</v>
      </c>
      <c r="J60" s="1">
        <v>797</v>
      </c>
      <c r="K60" s="1">
        <v>828</v>
      </c>
      <c r="L60" s="1">
        <v>819</v>
      </c>
    </row>
    <row r="61" spans="1:12">
      <c r="A61" t="s">
        <v>58</v>
      </c>
      <c r="B61" s="1">
        <v>501</v>
      </c>
      <c r="C61" s="1">
        <v>504</v>
      </c>
      <c r="D61" s="1">
        <v>512</v>
      </c>
      <c r="E61" s="1">
        <v>573</v>
      </c>
      <c r="F61" s="1">
        <v>597</v>
      </c>
      <c r="G61" s="1">
        <v>591</v>
      </c>
      <c r="H61" s="1">
        <v>646</v>
      </c>
      <c r="I61" s="1">
        <v>716</v>
      </c>
      <c r="J61" s="1">
        <v>683</v>
      </c>
      <c r="K61" s="1">
        <v>725</v>
      </c>
      <c r="L61" s="1">
        <v>781</v>
      </c>
    </row>
    <row r="62" spans="1:12">
      <c r="A62" t="s">
        <v>59</v>
      </c>
      <c r="B62" s="1">
        <v>273</v>
      </c>
      <c r="C62" s="1">
        <v>280</v>
      </c>
      <c r="D62" s="1">
        <v>314</v>
      </c>
      <c r="E62" s="1">
        <v>336</v>
      </c>
      <c r="F62" s="1">
        <v>378</v>
      </c>
      <c r="G62" s="1">
        <v>420</v>
      </c>
      <c r="H62" s="1">
        <v>445</v>
      </c>
      <c r="I62" s="1">
        <v>443</v>
      </c>
      <c r="J62" s="1">
        <v>519</v>
      </c>
      <c r="K62" s="1">
        <v>542</v>
      </c>
      <c r="L62" s="1">
        <v>547</v>
      </c>
    </row>
    <row r="63" spans="1:12">
      <c r="A63" t="s">
        <v>60</v>
      </c>
      <c r="B63" s="1">
        <v>169</v>
      </c>
      <c r="C63" s="1">
        <v>172</v>
      </c>
      <c r="D63" s="1">
        <v>185</v>
      </c>
      <c r="E63" s="1">
        <v>186</v>
      </c>
      <c r="F63" s="1">
        <v>184</v>
      </c>
      <c r="G63" s="1">
        <v>208</v>
      </c>
      <c r="H63" s="1">
        <v>231</v>
      </c>
      <c r="I63" s="1">
        <v>262</v>
      </c>
      <c r="J63" s="1">
        <v>290</v>
      </c>
      <c r="K63" s="1">
        <v>317</v>
      </c>
      <c r="L63" s="1">
        <v>354</v>
      </c>
    </row>
    <row r="64" spans="1:12">
      <c r="A64" t="s">
        <v>61</v>
      </c>
      <c r="B64" s="1">
        <v>75</v>
      </c>
      <c r="C64" s="1">
        <v>76</v>
      </c>
      <c r="D64" s="1">
        <v>78</v>
      </c>
      <c r="E64" s="1">
        <v>94</v>
      </c>
      <c r="F64" s="1">
        <v>111</v>
      </c>
      <c r="G64" s="1">
        <v>109</v>
      </c>
      <c r="H64" s="1">
        <v>133</v>
      </c>
      <c r="I64" s="1">
        <v>134</v>
      </c>
      <c r="J64" s="1">
        <v>126</v>
      </c>
      <c r="K64" s="1">
        <v>138</v>
      </c>
      <c r="L64" s="1">
        <v>148</v>
      </c>
    </row>
    <row r="65" spans="1:12">
      <c r="A65" t="s">
        <v>62</v>
      </c>
      <c r="B65" s="1">
        <v>59</v>
      </c>
      <c r="C65" s="1">
        <v>59</v>
      </c>
      <c r="D65" s="1">
        <v>66</v>
      </c>
      <c r="E65" s="1">
        <v>66</v>
      </c>
      <c r="F65" s="1">
        <v>66</v>
      </c>
      <c r="G65" s="1">
        <v>77</v>
      </c>
      <c r="H65" s="1">
        <v>83</v>
      </c>
      <c r="I65" s="1">
        <v>92</v>
      </c>
      <c r="J65" s="1">
        <v>101</v>
      </c>
      <c r="K65" s="1">
        <v>117</v>
      </c>
      <c r="L65" s="1">
        <v>124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223</v>
      </c>
      <c r="C67" s="2">
        <v>225</v>
      </c>
      <c r="D67" s="2">
        <v>238</v>
      </c>
      <c r="E67" s="2">
        <v>248</v>
      </c>
      <c r="F67" s="2">
        <v>262</v>
      </c>
      <c r="G67" s="2">
        <v>274</v>
      </c>
      <c r="H67" s="2">
        <v>285</v>
      </c>
      <c r="I67" s="2">
        <v>294</v>
      </c>
      <c r="J67" s="2">
        <v>335</v>
      </c>
      <c r="K67" s="2">
        <v>372</v>
      </c>
      <c r="L67" s="2">
        <v>371</v>
      </c>
    </row>
    <row r="68" spans="1:12">
      <c r="A68" t="s">
        <v>45</v>
      </c>
      <c r="B68" s="2">
        <v>12</v>
      </c>
      <c r="C68" s="2">
        <v>12</v>
      </c>
      <c r="D68" s="2">
        <v>13</v>
      </c>
      <c r="E68" s="2">
        <v>14</v>
      </c>
      <c r="F68" s="2">
        <v>12</v>
      </c>
      <c r="G68" s="2">
        <v>14</v>
      </c>
      <c r="H68" s="2">
        <v>16</v>
      </c>
      <c r="I68" s="2">
        <v>18</v>
      </c>
      <c r="J68" s="2">
        <v>24</v>
      </c>
      <c r="K68" s="2">
        <v>26</v>
      </c>
      <c r="L68" s="2">
        <v>23</v>
      </c>
    </row>
    <row r="69" spans="1:12">
      <c r="A69" t="s">
        <v>46</v>
      </c>
      <c r="B69" s="2">
        <v>20</v>
      </c>
      <c r="C69" s="2">
        <v>20</v>
      </c>
      <c r="D69" s="2">
        <v>16</v>
      </c>
      <c r="E69" s="2">
        <v>18</v>
      </c>
      <c r="F69" s="2">
        <v>14</v>
      </c>
      <c r="G69" s="2">
        <v>18</v>
      </c>
      <c r="H69" s="2">
        <v>14</v>
      </c>
      <c r="I69" s="2">
        <v>14</v>
      </c>
      <c r="J69" s="2">
        <v>19</v>
      </c>
      <c r="K69" s="2">
        <v>23</v>
      </c>
      <c r="L69" s="2">
        <v>29</v>
      </c>
    </row>
    <row r="70" spans="1:12">
      <c r="A70" t="s">
        <v>47</v>
      </c>
      <c r="B70" s="2">
        <v>27</v>
      </c>
      <c r="C70" s="2">
        <v>25</v>
      </c>
      <c r="D70" s="2">
        <v>21</v>
      </c>
      <c r="E70" s="2">
        <v>18</v>
      </c>
      <c r="F70" s="2">
        <v>18</v>
      </c>
      <c r="G70" s="2">
        <v>25</v>
      </c>
      <c r="H70" s="2">
        <v>24</v>
      </c>
      <c r="I70" s="2">
        <v>20</v>
      </c>
      <c r="J70" s="2">
        <v>19</v>
      </c>
      <c r="K70" s="2">
        <v>19</v>
      </c>
      <c r="L70" s="2">
        <v>16</v>
      </c>
    </row>
    <row r="71" spans="1:12">
      <c r="A71" t="s">
        <v>48</v>
      </c>
      <c r="B71" s="2">
        <v>19</v>
      </c>
      <c r="C71" s="2">
        <v>19</v>
      </c>
      <c r="D71" s="2">
        <v>26</v>
      </c>
      <c r="E71" s="2">
        <v>27</v>
      </c>
      <c r="F71" s="2">
        <v>25</v>
      </c>
      <c r="G71" s="2">
        <v>23</v>
      </c>
      <c r="H71" s="2">
        <v>25</v>
      </c>
      <c r="I71" s="2">
        <v>25</v>
      </c>
      <c r="J71" s="2">
        <v>27</v>
      </c>
      <c r="K71" s="2">
        <v>29</v>
      </c>
      <c r="L71" s="2">
        <v>28</v>
      </c>
    </row>
    <row r="72" spans="1:12">
      <c r="A72" t="s">
        <v>49</v>
      </c>
      <c r="B72" s="2">
        <v>3</v>
      </c>
      <c r="C72" s="2">
        <v>5</v>
      </c>
      <c r="D72" s="2">
        <v>10</v>
      </c>
      <c r="E72" s="2">
        <v>14</v>
      </c>
      <c r="F72" s="2">
        <v>24</v>
      </c>
      <c r="G72" s="2">
        <v>29</v>
      </c>
      <c r="H72" s="2">
        <v>28</v>
      </c>
      <c r="I72" s="2">
        <v>29</v>
      </c>
      <c r="J72" s="2">
        <v>28</v>
      </c>
      <c r="K72" s="2">
        <v>21</v>
      </c>
      <c r="L72" s="2">
        <v>17</v>
      </c>
    </row>
    <row r="73" spans="1:12">
      <c r="A73" t="s">
        <v>50</v>
      </c>
      <c r="B73" s="2">
        <v>8</v>
      </c>
      <c r="C73" s="2">
        <v>9</v>
      </c>
      <c r="D73" s="2">
        <v>5</v>
      </c>
      <c r="E73" s="2">
        <v>3</v>
      </c>
      <c r="F73" s="2">
        <v>6</v>
      </c>
      <c r="G73" s="2">
        <v>6</v>
      </c>
      <c r="H73" s="2">
        <v>11</v>
      </c>
      <c r="I73" s="2">
        <v>15</v>
      </c>
      <c r="J73" s="2">
        <v>22</v>
      </c>
      <c r="K73" s="2">
        <v>30</v>
      </c>
      <c r="L73" s="2">
        <v>24</v>
      </c>
    </row>
    <row r="74" spans="1:12">
      <c r="A74" t="s">
        <v>51</v>
      </c>
      <c r="B74" s="2">
        <v>11</v>
      </c>
      <c r="C74" s="2">
        <v>11</v>
      </c>
      <c r="D74" s="2">
        <v>14</v>
      </c>
      <c r="E74" s="2">
        <v>15</v>
      </c>
      <c r="F74" s="2">
        <v>12</v>
      </c>
      <c r="G74" s="2">
        <v>10</v>
      </c>
      <c r="H74" s="2">
        <v>11</v>
      </c>
      <c r="I74" s="2">
        <v>19</v>
      </c>
      <c r="J74" s="2">
        <v>16</v>
      </c>
      <c r="K74" s="2">
        <v>16</v>
      </c>
      <c r="L74" s="2">
        <v>19</v>
      </c>
    </row>
    <row r="75" spans="1:12">
      <c r="A75" t="s">
        <v>52</v>
      </c>
      <c r="B75" s="2">
        <v>16</v>
      </c>
      <c r="C75" s="2">
        <v>16</v>
      </c>
      <c r="D75" s="2">
        <v>15</v>
      </c>
      <c r="E75" s="2">
        <v>16</v>
      </c>
      <c r="F75" s="2">
        <v>16</v>
      </c>
      <c r="G75" s="2">
        <v>13</v>
      </c>
      <c r="H75" s="2">
        <v>15</v>
      </c>
      <c r="I75" s="2">
        <v>18</v>
      </c>
      <c r="J75" s="2">
        <v>29</v>
      </c>
      <c r="K75" s="2">
        <v>35</v>
      </c>
      <c r="L75" s="2">
        <v>36</v>
      </c>
    </row>
    <row r="76" spans="1:12">
      <c r="A76" t="s">
        <v>53</v>
      </c>
      <c r="B76" s="2">
        <v>15</v>
      </c>
      <c r="C76" s="2">
        <v>13</v>
      </c>
      <c r="D76" s="2">
        <v>9</v>
      </c>
      <c r="E76" s="2">
        <v>11</v>
      </c>
      <c r="F76" s="2">
        <v>12</v>
      </c>
      <c r="G76" s="2">
        <v>10</v>
      </c>
      <c r="H76" s="2">
        <v>11</v>
      </c>
      <c r="I76" s="2">
        <v>11</v>
      </c>
      <c r="J76" s="2">
        <v>16</v>
      </c>
      <c r="K76" s="2">
        <v>18</v>
      </c>
      <c r="L76" s="2">
        <v>18</v>
      </c>
    </row>
    <row r="77" spans="1:12">
      <c r="A77" t="s">
        <v>54</v>
      </c>
      <c r="B77" s="2">
        <v>17</v>
      </c>
      <c r="C77" s="2">
        <v>19</v>
      </c>
      <c r="D77" s="2">
        <v>19</v>
      </c>
      <c r="E77" s="2">
        <v>18</v>
      </c>
      <c r="F77" s="2">
        <v>19</v>
      </c>
      <c r="G77" s="2">
        <v>19</v>
      </c>
      <c r="H77" s="2">
        <v>13</v>
      </c>
      <c r="I77" s="2">
        <v>15</v>
      </c>
      <c r="J77" s="2">
        <v>15</v>
      </c>
      <c r="K77" s="2">
        <v>17</v>
      </c>
      <c r="L77" s="2">
        <v>14</v>
      </c>
    </row>
    <row r="78" spans="1:12">
      <c r="A78" t="s">
        <v>55</v>
      </c>
      <c r="B78" s="2">
        <v>25</v>
      </c>
      <c r="C78" s="2">
        <v>25</v>
      </c>
      <c r="D78" s="2">
        <v>26</v>
      </c>
      <c r="E78" s="2">
        <v>25</v>
      </c>
      <c r="F78" s="2">
        <v>23</v>
      </c>
      <c r="G78" s="2">
        <v>26</v>
      </c>
      <c r="H78" s="2">
        <v>28</v>
      </c>
      <c r="I78" s="2">
        <v>23</v>
      </c>
      <c r="J78" s="2">
        <v>19</v>
      </c>
      <c r="K78" s="2">
        <v>20</v>
      </c>
      <c r="L78" s="2">
        <v>23</v>
      </c>
    </row>
    <row r="79" spans="1:12">
      <c r="A79" t="s">
        <v>56</v>
      </c>
      <c r="B79" s="2">
        <v>14</v>
      </c>
      <c r="C79" s="2">
        <v>14</v>
      </c>
      <c r="D79" s="2">
        <v>21</v>
      </c>
      <c r="E79" s="2">
        <v>23</v>
      </c>
      <c r="F79" s="2">
        <v>26</v>
      </c>
      <c r="G79" s="2">
        <v>26</v>
      </c>
      <c r="H79" s="2">
        <v>27</v>
      </c>
      <c r="I79" s="2">
        <v>29</v>
      </c>
      <c r="J79" s="2">
        <v>32</v>
      </c>
      <c r="K79" s="2">
        <v>28</v>
      </c>
      <c r="L79" s="2">
        <v>29</v>
      </c>
    </row>
    <row r="80" spans="1:12">
      <c r="A80" t="s">
        <v>57</v>
      </c>
      <c r="B80" s="2">
        <v>12</v>
      </c>
      <c r="C80" s="2">
        <v>13</v>
      </c>
      <c r="D80" s="2">
        <v>16</v>
      </c>
      <c r="E80" s="2">
        <v>15</v>
      </c>
      <c r="F80" s="2">
        <v>20</v>
      </c>
      <c r="G80" s="2">
        <v>17</v>
      </c>
      <c r="H80" s="2">
        <v>20</v>
      </c>
      <c r="I80" s="2">
        <v>17</v>
      </c>
      <c r="J80" s="2">
        <v>22</v>
      </c>
      <c r="K80" s="2">
        <v>35</v>
      </c>
      <c r="L80" s="2">
        <v>32</v>
      </c>
    </row>
    <row r="81" spans="1:12">
      <c r="A81" t="s">
        <v>58</v>
      </c>
      <c r="B81" s="2">
        <v>15</v>
      </c>
      <c r="C81" s="2">
        <v>15</v>
      </c>
      <c r="D81" s="2">
        <v>14</v>
      </c>
      <c r="E81" s="2">
        <v>15</v>
      </c>
      <c r="F81" s="2">
        <v>13</v>
      </c>
      <c r="G81" s="2">
        <v>17</v>
      </c>
      <c r="H81" s="2">
        <v>15</v>
      </c>
      <c r="I81" s="2">
        <v>13</v>
      </c>
      <c r="J81" s="2">
        <v>12</v>
      </c>
      <c r="K81" s="2">
        <v>16</v>
      </c>
      <c r="L81" s="2">
        <v>18</v>
      </c>
    </row>
    <row r="82" spans="1:12">
      <c r="A82" t="s">
        <v>59</v>
      </c>
      <c r="B82" s="2">
        <v>5</v>
      </c>
      <c r="C82" s="2">
        <v>5</v>
      </c>
      <c r="D82" s="2">
        <v>8</v>
      </c>
      <c r="E82" s="2">
        <v>11</v>
      </c>
      <c r="F82" s="2">
        <v>16</v>
      </c>
      <c r="G82" s="2">
        <v>14</v>
      </c>
      <c r="H82" s="2">
        <v>17</v>
      </c>
      <c r="I82" s="2">
        <v>15</v>
      </c>
      <c r="J82" s="2">
        <v>15</v>
      </c>
      <c r="K82" s="2">
        <v>13</v>
      </c>
      <c r="L82" s="2">
        <v>15</v>
      </c>
    </row>
    <row r="83" spans="1:12">
      <c r="A83" t="s">
        <v>60</v>
      </c>
      <c r="B83" s="2">
        <v>2</v>
      </c>
      <c r="C83" s="2">
        <v>2</v>
      </c>
      <c r="D83" s="2">
        <v>3</v>
      </c>
      <c r="E83" s="2">
        <v>2</v>
      </c>
      <c r="F83" s="2">
        <v>3</v>
      </c>
      <c r="G83" s="2">
        <v>4</v>
      </c>
      <c r="H83" s="2">
        <v>6</v>
      </c>
      <c r="I83" s="2">
        <v>8</v>
      </c>
      <c r="J83" s="2">
        <v>15</v>
      </c>
      <c r="K83" s="2">
        <v>20</v>
      </c>
      <c r="L83" s="2">
        <v>23</v>
      </c>
    </row>
    <row r="84" spans="1:12">
      <c r="A84" t="s">
        <v>61</v>
      </c>
      <c r="B84" s="2">
        <v>1</v>
      </c>
      <c r="C84" s="2">
        <v>1</v>
      </c>
      <c r="D84" s="2">
        <v>1</v>
      </c>
      <c r="E84" s="2">
        <v>2</v>
      </c>
      <c r="F84" s="2">
        <v>2</v>
      </c>
      <c r="G84" s="2">
        <v>1</v>
      </c>
      <c r="H84" s="2">
        <v>2</v>
      </c>
      <c r="I84" s="2">
        <v>3</v>
      </c>
      <c r="J84" s="2">
        <v>2</v>
      </c>
      <c r="K84" s="2">
        <v>3</v>
      </c>
      <c r="L84" s="2">
        <v>4</v>
      </c>
    </row>
    <row r="85" spans="1:12">
      <c r="A85" t="s">
        <v>62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2</v>
      </c>
      <c r="H85" s="2">
        <v>2</v>
      </c>
      <c r="I85" s="2">
        <v>2</v>
      </c>
      <c r="J85" s="2">
        <v>3</v>
      </c>
      <c r="K85" s="2">
        <v>3</v>
      </c>
      <c r="L85" s="2">
        <v>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9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40877</v>
      </c>
      <c r="C7" s="1">
        <v>40902</v>
      </c>
      <c r="D7" s="1">
        <v>40782</v>
      </c>
      <c r="E7" s="1">
        <v>40347</v>
      </c>
      <c r="F7" s="1">
        <v>40525</v>
      </c>
      <c r="G7" s="1">
        <v>41289</v>
      </c>
      <c r="H7" s="1">
        <v>41600</v>
      </c>
      <c r="I7" s="1">
        <v>42357</v>
      </c>
      <c r="J7" s="1">
        <v>43654</v>
      </c>
      <c r="K7" s="1">
        <v>44705</v>
      </c>
      <c r="L7" s="1">
        <v>45739</v>
      </c>
    </row>
    <row r="8" spans="1:12">
      <c r="A8" t="s">
        <v>45</v>
      </c>
      <c r="B8" s="1">
        <v>2142</v>
      </c>
      <c r="C8" s="1">
        <v>2134</v>
      </c>
      <c r="D8" s="1">
        <v>2066</v>
      </c>
      <c r="E8" s="1">
        <v>2014</v>
      </c>
      <c r="F8" s="1">
        <v>1962</v>
      </c>
      <c r="G8" s="1">
        <v>2042</v>
      </c>
      <c r="H8" s="1">
        <v>2055</v>
      </c>
      <c r="I8" s="1">
        <v>2114</v>
      </c>
      <c r="J8" s="1">
        <v>2234</v>
      </c>
      <c r="K8" s="1">
        <v>2246</v>
      </c>
      <c r="L8" s="1">
        <v>2287</v>
      </c>
    </row>
    <row r="9" spans="1:12">
      <c r="A9" t="s">
        <v>46</v>
      </c>
      <c r="B9" s="1">
        <v>2411</v>
      </c>
      <c r="C9" s="1">
        <v>2413</v>
      </c>
      <c r="D9" s="1">
        <v>2358</v>
      </c>
      <c r="E9" s="1">
        <v>2272</v>
      </c>
      <c r="F9" s="1">
        <v>2239</v>
      </c>
      <c r="G9" s="1">
        <v>2275</v>
      </c>
      <c r="H9" s="1">
        <v>2241</v>
      </c>
      <c r="I9" s="1">
        <v>2245</v>
      </c>
      <c r="J9" s="1">
        <v>2305</v>
      </c>
      <c r="K9" s="1">
        <v>2344</v>
      </c>
      <c r="L9" s="1">
        <v>2434</v>
      </c>
    </row>
    <row r="10" spans="1:12">
      <c r="A10" t="s">
        <v>47</v>
      </c>
      <c r="B10" s="1">
        <v>2713</v>
      </c>
      <c r="C10" s="1">
        <v>2694</v>
      </c>
      <c r="D10" s="1">
        <v>2591</v>
      </c>
      <c r="E10" s="1">
        <v>2530</v>
      </c>
      <c r="F10" s="1">
        <v>2514</v>
      </c>
      <c r="G10" s="1">
        <v>2546</v>
      </c>
      <c r="H10" s="1">
        <v>2505</v>
      </c>
      <c r="I10" s="1">
        <v>2469</v>
      </c>
      <c r="J10" s="1">
        <v>2527</v>
      </c>
      <c r="K10" s="1">
        <v>2563</v>
      </c>
      <c r="L10" s="1">
        <v>2633</v>
      </c>
    </row>
    <row r="11" spans="1:12">
      <c r="A11" t="s">
        <v>48</v>
      </c>
      <c r="B11" s="1">
        <v>2447</v>
      </c>
      <c r="C11" s="1">
        <v>2449</v>
      </c>
      <c r="D11" s="1">
        <v>2437</v>
      </c>
      <c r="E11" s="1">
        <v>2420</v>
      </c>
      <c r="F11" s="1">
        <v>2405</v>
      </c>
      <c r="G11" s="1">
        <v>2416</v>
      </c>
      <c r="H11" s="1">
        <v>2399</v>
      </c>
      <c r="I11" s="1">
        <v>2415</v>
      </c>
      <c r="J11" s="1">
        <v>2464</v>
      </c>
      <c r="K11" s="1">
        <v>2498</v>
      </c>
      <c r="L11" s="1">
        <v>2460</v>
      </c>
    </row>
    <row r="12" spans="1:12">
      <c r="A12" t="s">
        <v>49</v>
      </c>
      <c r="B12" s="1">
        <v>1674</v>
      </c>
      <c r="C12" s="1">
        <v>1697</v>
      </c>
      <c r="D12" s="1">
        <v>1716</v>
      </c>
      <c r="E12" s="1">
        <v>1727</v>
      </c>
      <c r="F12" s="1">
        <v>1789</v>
      </c>
      <c r="G12" s="1">
        <v>1842</v>
      </c>
      <c r="H12" s="1">
        <v>1816</v>
      </c>
      <c r="I12" s="1">
        <v>1817</v>
      </c>
      <c r="J12" s="1">
        <v>1850</v>
      </c>
      <c r="K12" s="1">
        <v>1863</v>
      </c>
      <c r="L12" s="1">
        <v>1879</v>
      </c>
    </row>
    <row r="13" spans="1:12">
      <c r="A13" t="s">
        <v>50</v>
      </c>
      <c r="B13" s="1">
        <v>1891</v>
      </c>
      <c r="C13" s="1">
        <v>1891</v>
      </c>
      <c r="D13" s="1">
        <v>1879</v>
      </c>
      <c r="E13" s="1">
        <v>1781</v>
      </c>
      <c r="F13" s="1">
        <v>1777</v>
      </c>
      <c r="G13" s="1">
        <v>1835</v>
      </c>
      <c r="H13" s="1">
        <v>1794</v>
      </c>
      <c r="I13" s="1">
        <v>1899</v>
      </c>
      <c r="J13" s="1">
        <v>2006</v>
      </c>
      <c r="K13" s="1">
        <v>2068</v>
      </c>
      <c r="L13" s="1">
        <v>2139</v>
      </c>
    </row>
    <row r="14" spans="1:12">
      <c r="A14" t="s">
        <v>51</v>
      </c>
      <c r="B14" s="1">
        <v>2108</v>
      </c>
      <c r="C14" s="1">
        <v>2108</v>
      </c>
      <c r="D14" s="1">
        <v>2129</v>
      </c>
      <c r="E14" s="1">
        <v>2045</v>
      </c>
      <c r="F14" s="1">
        <v>2009</v>
      </c>
      <c r="G14" s="1">
        <v>2055</v>
      </c>
      <c r="H14" s="1">
        <v>2056</v>
      </c>
      <c r="I14" s="1">
        <v>2107</v>
      </c>
      <c r="J14" s="1">
        <v>2148</v>
      </c>
      <c r="K14" s="1">
        <v>2196</v>
      </c>
      <c r="L14" s="1">
        <v>2208</v>
      </c>
    </row>
    <row r="15" spans="1:12">
      <c r="A15" t="s">
        <v>52</v>
      </c>
      <c r="B15" s="1">
        <v>2260</v>
      </c>
      <c r="C15" s="1">
        <v>2230</v>
      </c>
      <c r="D15" s="1">
        <v>2108</v>
      </c>
      <c r="E15" s="1">
        <v>2045</v>
      </c>
      <c r="F15" s="1">
        <v>2129</v>
      </c>
      <c r="G15" s="1">
        <v>2192</v>
      </c>
      <c r="H15" s="1">
        <v>2262</v>
      </c>
      <c r="I15" s="1">
        <v>2318</v>
      </c>
      <c r="J15" s="1">
        <v>2396</v>
      </c>
      <c r="K15" s="1">
        <v>2445</v>
      </c>
      <c r="L15" s="1">
        <v>2559</v>
      </c>
    </row>
    <row r="16" spans="1:12">
      <c r="A16" t="s">
        <v>53</v>
      </c>
      <c r="B16" s="1">
        <v>2353</v>
      </c>
      <c r="C16" s="1">
        <v>2369</v>
      </c>
      <c r="D16" s="1">
        <v>2408</v>
      </c>
      <c r="E16" s="1">
        <v>2314</v>
      </c>
      <c r="F16" s="1">
        <v>2282</v>
      </c>
      <c r="G16" s="1">
        <v>2327</v>
      </c>
      <c r="H16" s="1">
        <v>2274</v>
      </c>
      <c r="I16" s="1">
        <v>2241</v>
      </c>
      <c r="J16" s="1">
        <v>2330</v>
      </c>
      <c r="K16" s="1">
        <v>2469</v>
      </c>
      <c r="L16" s="1">
        <v>2499</v>
      </c>
    </row>
    <row r="17" spans="1:12">
      <c r="A17" t="s">
        <v>54</v>
      </c>
      <c r="B17" s="1">
        <v>3053</v>
      </c>
      <c r="C17" s="1">
        <v>3002</v>
      </c>
      <c r="D17" s="1">
        <v>2784</v>
      </c>
      <c r="E17" s="1">
        <v>2653</v>
      </c>
      <c r="F17" s="1">
        <v>2495</v>
      </c>
      <c r="G17" s="1">
        <v>2370</v>
      </c>
      <c r="H17" s="1">
        <v>2346</v>
      </c>
      <c r="I17" s="1">
        <v>2469</v>
      </c>
      <c r="J17" s="1">
        <v>2509</v>
      </c>
      <c r="K17" s="1">
        <v>2557</v>
      </c>
      <c r="L17" s="1">
        <v>2596</v>
      </c>
    </row>
    <row r="18" spans="1:12">
      <c r="A18" t="s">
        <v>55</v>
      </c>
      <c r="B18" s="1">
        <v>3601</v>
      </c>
      <c r="C18" s="1">
        <v>3577</v>
      </c>
      <c r="D18" s="1">
        <v>3449</v>
      </c>
      <c r="E18" s="1">
        <v>3290</v>
      </c>
      <c r="F18" s="1">
        <v>3223</v>
      </c>
      <c r="G18" s="1">
        <v>3082</v>
      </c>
      <c r="H18" s="1">
        <v>3012</v>
      </c>
      <c r="I18" s="1">
        <v>2876</v>
      </c>
      <c r="J18" s="1">
        <v>2860</v>
      </c>
      <c r="K18" s="1">
        <v>2732</v>
      </c>
      <c r="L18" s="1">
        <v>2696</v>
      </c>
    </row>
    <row r="19" spans="1:12">
      <c r="A19" t="s">
        <v>56</v>
      </c>
      <c r="B19" s="1">
        <v>3805</v>
      </c>
      <c r="C19" s="1">
        <v>3811</v>
      </c>
      <c r="D19" s="1">
        <v>3809</v>
      </c>
      <c r="E19" s="1">
        <v>3770</v>
      </c>
      <c r="F19" s="1">
        <v>3708</v>
      </c>
      <c r="G19" s="1">
        <v>3707</v>
      </c>
      <c r="H19" s="1">
        <v>3692</v>
      </c>
      <c r="I19" s="1">
        <v>3621</v>
      </c>
      <c r="J19" s="1">
        <v>3570</v>
      </c>
      <c r="K19" s="1">
        <v>3624</v>
      </c>
      <c r="L19" s="1">
        <v>3565</v>
      </c>
    </row>
    <row r="20" spans="1:12">
      <c r="A20" t="s">
        <v>57</v>
      </c>
      <c r="B20" s="1">
        <v>3410</v>
      </c>
      <c r="C20" s="1">
        <v>3461</v>
      </c>
      <c r="D20" s="1">
        <v>3698</v>
      </c>
      <c r="E20" s="1">
        <v>3748</v>
      </c>
      <c r="F20" s="1">
        <v>3788</v>
      </c>
      <c r="G20" s="1">
        <v>3877</v>
      </c>
      <c r="H20" s="1">
        <v>3938</v>
      </c>
      <c r="I20" s="1">
        <v>4010</v>
      </c>
      <c r="J20" s="1">
        <v>4145</v>
      </c>
      <c r="K20" s="1">
        <v>4142</v>
      </c>
      <c r="L20" s="1">
        <v>4170</v>
      </c>
    </row>
    <row r="21" spans="1:12">
      <c r="A21" t="s">
        <v>58</v>
      </c>
      <c r="B21" s="1">
        <v>2569</v>
      </c>
      <c r="C21" s="1">
        <v>2570</v>
      </c>
      <c r="D21" s="1">
        <v>2602</v>
      </c>
      <c r="E21" s="1">
        <v>2822</v>
      </c>
      <c r="F21" s="1">
        <v>2983</v>
      </c>
      <c r="G21" s="1">
        <v>3244</v>
      </c>
      <c r="H21" s="1">
        <v>3456</v>
      </c>
      <c r="I21" s="1">
        <v>3785</v>
      </c>
      <c r="J21" s="1">
        <v>3863</v>
      </c>
      <c r="K21" s="1">
        <v>4003</v>
      </c>
      <c r="L21" s="1">
        <v>4190</v>
      </c>
    </row>
    <row r="22" spans="1:12">
      <c r="A22" t="s">
        <v>59</v>
      </c>
      <c r="B22" s="1">
        <v>1782</v>
      </c>
      <c r="C22" s="1">
        <v>1818</v>
      </c>
      <c r="D22" s="1">
        <v>1942</v>
      </c>
      <c r="E22" s="1">
        <v>2045</v>
      </c>
      <c r="F22" s="1">
        <v>2224</v>
      </c>
      <c r="G22" s="1">
        <v>2302</v>
      </c>
      <c r="H22" s="1">
        <v>2399</v>
      </c>
      <c r="I22" s="1">
        <v>2456</v>
      </c>
      <c r="J22" s="1">
        <v>2737</v>
      </c>
      <c r="K22" s="1">
        <v>2946</v>
      </c>
      <c r="L22" s="1">
        <v>3156</v>
      </c>
    </row>
    <row r="23" spans="1:12">
      <c r="A23" t="s">
        <v>60</v>
      </c>
      <c r="B23" s="1">
        <v>1122</v>
      </c>
      <c r="C23" s="1">
        <v>1137</v>
      </c>
      <c r="D23" s="1">
        <v>1223</v>
      </c>
      <c r="E23" s="1">
        <v>1279</v>
      </c>
      <c r="F23" s="1">
        <v>1337</v>
      </c>
      <c r="G23" s="1">
        <v>1478</v>
      </c>
      <c r="H23" s="1">
        <v>1582</v>
      </c>
      <c r="I23" s="1">
        <v>1695</v>
      </c>
      <c r="J23" s="1">
        <v>1806</v>
      </c>
      <c r="K23" s="1">
        <v>2000</v>
      </c>
      <c r="L23" s="1">
        <v>2120</v>
      </c>
    </row>
    <row r="24" spans="1:12">
      <c r="A24" t="s">
        <v>61</v>
      </c>
      <c r="B24" s="1">
        <v>790</v>
      </c>
      <c r="C24" s="1">
        <v>792</v>
      </c>
      <c r="D24" s="1">
        <v>809</v>
      </c>
      <c r="E24" s="1">
        <v>790</v>
      </c>
      <c r="F24" s="1">
        <v>848</v>
      </c>
      <c r="G24" s="1">
        <v>866</v>
      </c>
      <c r="H24" s="1">
        <v>901</v>
      </c>
      <c r="I24" s="1">
        <v>947</v>
      </c>
      <c r="J24" s="1">
        <v>997</v>
      </c>
      <c r="K24" s="1">
        <v>1026</v>
      </c>
      <c r="L24" s="1">
        <v>1138</v>
      </c>
    </row>
    <row r="25" spans="1:12">
      <c r="A25" t="s">
        <v>62</v>
      </c>
      <c r="B25" s="1">
        <v>746</v>
      </c>
      <c r="C25" s="1">
        <v>749</v>
      </c>
      <c r="D25" s="1">
        <v>774</v>
      </c>
      <c r="E25" s="1">
        <v>802</v>
      </c>
      <c r="F25" s="1">
        <v>813</v>
      </c>
      <c r="G25" s="1">
        <v>833</v>
      </c>
      <c r="H25" s="1">
        <v>872</v>
      </c>
      <c r="I25" s="1">
        <v>873</v>
      </c>
      <c r="J25" s="1">
        <v>907</v>
      </c>
      <c r="K25" s="1">
        <v>983</v>
      </c>
      <c r="L25" s="1">
        <v>1010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911</v>
      </c>
      <c r="C27" s="1">
        <v>918</v>
      </c>
      <c r="D27" s="1">
        <v>969</v>
      </c>
      <c r="E27" s="1">
        <v>960</v>
      </c>
      <c r="F27" s="1">
        <v>1058</v>
      </c>
      <c r="G27" s="1">
        <v>1180</v>
      </c>
      <c r="H27" s="1">
        <v>1216</v>
      </c>
      <c r="I27" s="1">
        <v>1231</v>
      </c>
      <c r="J27" s="1">
        <v>1355</v>
      </c>
      <c r="K27" s="1">
        <v>1422</v>
      </c>
      <c r="L27" s="1">
        <v>1553</v>
      </c>
    </row>
    <row r="28" spans="1:12">
      <c r="A28" t="s">
        <v>45</v>
      </c>
      <c r="B28" s="1">
        <v>79</v>
      </c>
      <c r="C28" s="1">
        <v>77</v>
      </c>
      <c r="D28" s="1">
        <v>87</v>
      </c>
      <c r="E28" s="1">
        <v>91</v>
      </c>
      <c r="F28" s="1">
        <v>97</v>
      </c>
      <c r="G28" s="1">
        <v>110</v>
      </c>
      <c r="H28" s="1">
        <v>117</v>
      </c>
      <c r="I28" s="1">
        <v>124</v>
      </c>
      <c r="J28" s="1">
        <v>130</v>
      </c>
      <c r="K28" s="1">
        <v>125</v>
      </c>
      <c r="L28" s="1">
        <v>120</v>
      </c>
    </row>
    <row r="29" spans="1:12">
      <c r="A29" t="s">
        <v>46</v>
      </c>
      <c r="B29" s="1">
        <v>114</v>
      </c>
      <c r="C29" s="1">
        <v>113</v>
      </c>
      <c r="D29" s="1">
        <v>103</v>
      </c>
      <c r="E29" s="1">
        <v>102</v>
      </c>
      <c r="F29" s="1">
        <v>114</v>
      </c>
      <c r="G29" s="1">
        <v>122</v>
      </c>
      <c r="H29" s="1">
        <v>113</v>
      </c>
      <c r="I29" s="1">
        <v>102</v>
      </c>
      <c r="J29" s="1">
        <v>119</v>
      </c>
      <c r="K29" s="1">
        <v>134</v>
      </c>
      <c r="L29" s="1">
        <v>153</v>
      </c>
    </row>
    <row r="30" spans="1:12">
      <c r="A30" t="s">
        <v>47</v>
      </c>
      <c r="B30" s="1">
        <v>106</v>
      </c>
      <c r="C30" s="1">
        <v>106</v>
      </c>
      <c r="D30" s="1">
        <v>99</v>
      </c>
      <c r="E30" s="1">
        <v>91</v>
      </c>
      <c r="F30" s="1">
        <v>107</v>
      </c>
      <c r="G30" s="1">
        <v>118</v>
      </c>
      <c r="H30" s="1">
        <v>120</v>
      </c>
      <c r="I30" s="1">
        <v>117</v>
      </c>
      <c r="J30" s="1">
        <v>134</v>
      </c>
      <c r="K30" s="1">
        <v>122</v>
      </c>
      <c r="L30" s="1">
        <v>144</v>
      </c>
    </row>
    <row r="31" spans="1:12">
      <c r="A31" t="s">
        <v>48</v>
      </c>
      <c r="B31" s="1">
        <v>90</v>
      </c>
      <c r="C31" s="1">
        <v>95</v>
      </c>
      <c r="D31" s="1">
        <v>111</v>
      </c>
      <c r="E31" s="1">
        <v>109</v>
      </c>
      <c r="F31" s="1">
        <v>115</v>
      </c>
      <c r="G31" s="1">
        <v>127</v>
      </c>
      <c r="H31" s="1">
        <v>117</v>
      </c>
      <c r="I31" s="1">
        <v>106</v>
      </c>
      <c r="J31" s="1">
        <v>101</v>
      </c>
      <c r="K31" s="1">
        <v>123</v>
      </c>
      <c r="L31" s="1">
        <v>123</v>
      </c>
    </row>
    <row r="32" spans="1:12">
      <c r="A32" t="s">
        <v>49</v>
      </c>
      <c r="B32" s="1">
        <v>53</v>
      </c>
      <c r="C32" s="1">
        <v>54</v>
      </c>
      <c r="D32" s="1">
        <v>61</v>
      </c>
      <c r="E32" s="1">
        <v>64</v>
      </c>
      <c r="F32" s="1">
        <v>78</v>
      </c>
      <c r="G32" s="1">
        <v>88</v>
      </c>
      <c r="H32" s="1">
        <v>98</v>
      </c>
      <c r="I32" s="1">
        <v>94</v>
      </c>
      <c r="J32" s="1">
        <v>114</v>
      </c>
      <c r="K32" s="1">
        <v>111</v>
      </c>
      <c r="L32" s="1">
        <v>115</v>
      </c>
    </row>
    <row r="33" spans="1:12">
      <c r="A33" t="s">
        <v>50</v>
      </c>
      <c r="B33" s="1">
        <v>48</v>
      </c>
      <c r="C33" s="1">
        <v>48</v>
      </c>
      <c r="D33" s="1">
        <v>58</v>
      </c>
      <c r="E33" s="1">
        <v>54</v>
      </c>
      <c r="F33" s="1">
        <v>66</v>
      </c>
      <c r="G33" s="1">
        <v>79</v>
      </c>
      <c r="H33" s="1">
        <v>80</v>
      </c>
      <c r="I33" s="1">
        <v>91</v>
      </c>
      <c r="J33" s="1">
        <v>110</v>
      </c>
      <c r="K33" s="1">
        <v>117</v>
      </c>
      <c r="L33" s="1">
        <v>128</v>
      </c>
    </row>
    <row r="34" spans="1:12">
      <c r="A34" t="s">
        <v>51</v>
      </c>
      <c r="B34" s="1">
        <v>45</v>
      </c>
      <c r="C34" s="1">
        <v>45</v>
      </c>
      <c r="D34" s="1">
        <v>51</v>
      </c>
      <c r="E34" s="1">
        <v>51</v>
      </c>
      <c r="F34" s="1">
        <v>66</v>
      </c>
      <c r="G34" s="1">
        <v>83</v>
      </c>
      <c r="H34" s="1">
        <v>90</v>
      </c>
      <c r="I34" s="1">
        <v>94</v>
      </c>
      <c r="J34" s="1">
        <v>89</v>
      </c>
      <c r="K34" s="1">
        <v>84</v>
      </c>
      <c r="L34" s="1">
        <v>107</v>
      </c>
    </row>
    <row r="35" spans="1:12">
      <c r="A35" t="s">
        <v>52</v>
      </c>
      <c r="B35" s="1">
        <v>52</v>
      </c>
      <c r="C35" s="1">
        <v>55</v>
      </c>
      <c r="D35" s="1">
        <v>53</v>
      </c>
      <c r="E35" s="1">
        <v>49</v>
      </c>
      <c r="F35" s="1">
        <v>61</v>
      </c>
      <c r="G35" s="1">
        <v>68</v>
      </c>
      <c r="H35" s="1">
        <v>80</v>
      </c>
      <c r="I35" s="1">
        <v>80</v>
      </c>
      <c r="J35" s="1">
        <v>93</v>
      </c>
      <c r="K35" s="1">
        <v>99</v>
      </c>
      <c r="L35" s="1">
        <v>110</v>
      </c>
    </row>
    <row r="36" spans="1:12">
      <c r="A36" t="s">
        <v>53</v>
      </c>
      <c r="B36" s="1">
        <v>54</v>
      </c>
      <c r="C36" s="1">
        <v>55</v>
      </c>
      <c r="D36" s="1">
        <v>68</v>
      </c>
      <c r="E36" s="1">
        <v>65</v>
      </c>
      <c r="F36" s="1">
        <v>67</v>
      </c>
      <c r="G36" s="1">
        <v>69</v>
      </c>
      <c r="H36" s="1">
        <v>60</v>
      </c>
      <c r="I36" s="1">
        <v>60</v>
      </c>
      <c r="J36" s="1">
        <v>71</v>
      </c>
      <c r="K36" s="1">
        <v>101</v>
      </c>
      <c r="L36" s="1">
        <v>99</v>
      </c>
    </row>
    <row r="37" spans="1:12">
      <c r="A37" t="s">
        <v>54</v>
      </c>
      <c r="B37" s="1">
        <v>51</v>
      </c>
      <c r="C37" s="1">
        <v>47</v>
      </c>
      <c r="D37" s="1">
        <v>44</v>
      </c>
      <c r="E37" s="1">
        <v>44</v>
      </c>
      <c r="F37" s="1">
        <v>42</v>
      </c>
      <c r="G37" s="1">
        <v>56</v>
      </c>
      <c r="H37" s="1">
        <v>65</v>
      </c>
      <c r="I37" s="1">
        <v>74</v>
      </c>
      <c r="J37" s="1">
        <v>81</v>
      </c>
      <c r="K37" s="1">
        <v>76</v>
      </c>
      <c r="L37" s="1">
        <v>87</v>
      </c>
    </row>
    <row r="38" spans="1:12">
      <c r="A38" t="s">
        <v>55</v>
      </c>
      <c r="B38" s="1">
        <v>66</v>
      </c>
      <c r="C38" s="1">
        <v>68</v>
      </c>
      <c r="D38" s="1">
        <v>65</v>
      </c>
      <c r="E38" s="1">
        <v>60</v>
      </c>
      <c r="F38" s="1">
        <v>54</v>
      </c>
      <c r="G38" s="1">
        <v>47</v>
      </c>
      <c r="H38" s="1">
        <v>50</v>
      </c>
      <c r="I38" s="1">
        <v>46</v>
      </c>
      <c r="J38" s="1">
        <v>50</v>
      </c>
      <c r="K38" s="1">
        <v>50</v>
      </c>
      <c r="L38" s="1">
        <v>63</v>
      </c>
    </row>
    <row r="39" spans="1:12">
      <c r="A39" t="s">
        <v>56</v>
      </c>
      <c r="B39" s="1">
        <v>49</v>
      </c>
      <c r="C39" s="1">
        <v>51</v>
      </c>
      <c r="D39" s="1">
        <v>51</v>
      </c>
      <c r="E39" s="1">
        <v>51</v>
      </c>
      <c r="F39" s="1">
        <v>56</v>
      </c>
      <c r="G39" s="1">
        <v>70</v>
      </c>
      <c r="H39" s="1">
        <v>75</v>
      </c>
      <c r="I39" s="1">
        <v>73</v>
      </c>
      <c r="J39" s="1">
        <v>71</v>
      </c>
      <c r="K39" s="1">
        <v>69</v>
      </c>
      <c r="L39" s="1">
        <v>68</v>
      </c>
    </row>
    <row r="40" spans="1:12">
      <c r="A40" t="s">
        <v>57</v>
      </c>
      <c r="B40" s="1">
        <v>49</v>
      </c>
      <c r="C40" s="1">
        <v>48</v>
      </c>
      <c r="D40" s="1">
        <v>53</v>
      </c>
      <c r="E40" s="1">
        <v>54</v>
      </c>
      <c r="F40" s="1">
        <v>57</v>
      </c>
      <c r="G40" s="1">
        <v>54</v>
      </c>
      <c r="H40" s="1">
        <v>51</v>
      </c>
      <c r="I40" s="1">
        <v>58</v>
      </c>
      <c r="J40" s="1">
        <v>68</v>
      </c>
      <c r="K40" s="1">
        <v>73</v>
      </c>
      <c r="L40" s="1">
        <v>89</v>
      </c>
    </row>
    <row r="41" spans="1:12">
      <c r="A41" t="s">
        <v>58</v>
      </c>
      <c r="B41" s="1">
        <v>21</v>
      </c>
      <c r="C41" s="1">
        <v>22</v>
      </c>
      <c r="D41" s="1">
        <v>25</v>
      </c>
      <c r="E41" s="1">
        <v>28</v>
      </c>
      <c r="F41" s="1">
        <v>34</v>
      </c>
      <c r="G41" s="1">
        <v>45</v>
      </c>
      <c r="H41" s="1">
        <v>55</v>
      </c>
      <c r="I41" s="1">
        <v>58</v>
      </c>
      <c r="J41" s="1">
        <v>57</v>
      </c>
      <c r="K41" s="1">
        <v>59</v>
      </c>
      <c r="L41" s="1">
        <v>55</v>
      </c>
    </row>
    <row r="42" spans="1:12">
      <c r="A42" t="s">
        <v>59</v>
      </c>
      <c r="B42" s="1">
        <v>17</v>
      </c>
      <c r="C42" s="1">
        <v>19</v>
      </c>
      <c r="D42" s="1">
        <v>23</v>
      </c>
      <c r="E42" s="1">
        <v>28</v>
      </c>
      <c r="F42" s="1">
        <v>24</v>
      </c>
      <c r="G42" s="1">
        <v>23</v>
      </c>
      <c r="H42" s="1">
        <v>18</v>
      </c>
      <c r="I42" s="1">
        <v>20</v>
      </c>
      <c r="J42" s="1">
        <v>30</v>
      </c>
      <c r="K42" s="1">
        <v>36</v>
      </c>
      <c r="L42" s="1">
        <v>44</v>
      </c>
    </row>
    <row r="43" spans="1:12">
      <c r="A43" t="s">
        <v>60</v>
      </c>
      <c r="B43" s="1">
        <v>10</v>
      </c>
      <c r="C43" s="1">
        <v>8</v>
      </c>
      <c r="D43" s="1">
        <v>8</v>
      </c>
      <c r="E43" s="1">
        <v>8</v>
      </c>
      <c r="F43" s="1">
        <v>8</v>
      </c>
      <c r="G43" s="1">
        <v>11</v>
      </c>
      <c r="H43" s="1">
        <v>17</v>
      </c>
      <c r="I43" s="1">
        <v>21</v>
      </c>
      <c r="J43" s="1">
        <v>24</v>
      </c>
      <c r="K43" s="1">
        <v>26</v>
      </c>
      <c r="L43" s="1">
        <v>26</v>
      </c>
    </row>
    <row r="44" spans="1:12">
      <c r="A44" t="s">
        <v>61</v>
      </c>
      <c r="B44" s="1">
        <v>5</v>
      </c>
      <c r="C44" s="1">
        <v>5</v>
      </c>
      <c r="D44" s="1">
        <v>8</v>
      </c>
      <c r="E44" s="1">
        <v>7</v>
      </c>
      <c r="F44" s="1">
        <v>7</v>
      </c>
      <c r="G44" s="1">
        <v>6</v>
      </c>
      <c r="H44" s="1">
        <v>7</v>
      </c>
      <c r="I44" s="1">
        <v>8</v>
      </c>
      <c r="J44" s="1">
        <v>7</v>
      </c>
      <c r="K44" s="1">
        <v>9</v>
      </c>
      <c r="L44" s="1">
        <v>13</v>
      </c>
    </row>
    <row r="45" spans="1:12">
      <c r="A45" t="s">
        <v>62</v>
      </c>
      <c r="B45" s="1">
        <v>2</v>
      </c>
      <c r="C45" s="1">
        <v>2</v>
      </c>
      <c r="D45" s="1">
        <v>1</v>
      </c>
      <c r="E45" s="1">
        <v>4</v>
      </c>
      <c r="F45" s="1">
        <v>5</v>
      </c>
      <c r="G45" s="1">
        <v>4</v>
      </c>
      <c r="H45" s="1">
        <v>3</v>
      </c>
      <c r="I45" s="1">
        <v>5</v>
      </c>
      <c r="J45" s="1">
        <v>6</v>
      </c>
      <c r="K45" s="1">
        <v>8</v>
      </c>
      <c r="L45" s="1">
        <v>9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38659</v>
      </c>
      <c r="C47" s="1">
        <v>38665</v>
      </c>
      <c r="D47" s="1">
        <v>38457</v>
      </c>
      <c r="E47" s="1">
        <v>37990</v>
      </c>
      <c r="F47" s="1">
        <v>38045</v>
      </c>
      <c r="G47" s="1">
        <v>38664</v>
      </c>
      <c r="H47" s="1">
        <v>38925</v>
      </c>
      <c r="I47" s="1">
        <v>39593</v>
      </c>
      <c r="J47" s="1">
        <v>40660</v>
      </c>
      <c r="K47" s="1">
        <v>41502</v>
      </c>
      <c r="L47" s="1">
        <v>42356</v>
      </c>
    </row>
    <row r="48" spans="1:12">
      <c r="A48" t="s">
        <v>45</v>
      </c>
      <c r="B48" s="1">
        <v>1976</v>
      </c>
      <c r="C48" s="1">
        <v>1969</v>
      </c>
      <c r="D48" s="1">
        <v>1888</v>
      </c>
      <c r="E48" s="1">
        <v>1812</v>
      </c>
      <c r="F48" s="1">
        <v>1761</v>
      </c>
      <c r="G48" s="1">
        <v>1830</v>
      </c>
      <c r="H48" s="1">
        <v>1838</v>
      </c>
      <c r="I48" s="1">
        <v>1882</v>
      </c>
      <c r="J48" s="1">
        <v>1988</v>
      </c>
      <c r="K48" s="1">
        <v>1986</v>
      </c>
      <c r="L48" s="1">
        <v>2011</v>
      </c>
    </row>
    <row r="49" spans="1:12">
      <c r="A49" t="s">
        <v>46</v>
      </c>
      <c r="B49" s="1">
        <v>2180</v>
      </c>
      <c r="C49" s="1">
        <v>2178</v>
      </c>
      <c r="D49" s="1">
        <v>2137</v>
      </c>
      <c r="E49" s="1">
        <v>2069</v>
      </c>
      <c r="F49" s="1">
        <v>2021</v>
      </c>
      <c r="G49" s="1">
        <v>2041</v>
      </c>
      <c r="H49" s="1">
        <v>2023</v>
      </c>
      <c r="I49" s="1">
        <v>2048</v>
      </c>
      <c r="J49" s="1">
        <v>2070</v>
      </c>
      <c r="K49" s="1">
        <v>2079</v>
      </c>
      <c r="L49" s="1">
        <v>2144</v>
      </c>
    </row>
    <row r="50" spans="1:12">
      <c r="A50" t="s">
        <v>47</v>
      </c>
      <c r="B50" s="1">
        <v>2451</v>
      </c>
      <c r="C50" s="1">
        <v>2436</v>
      </c>
      <c r="D50" s="1">
        <v>2354</v>
      </c>
      <c r="E50" s="1">
        <v>2307</v>
      </c>
      <c r="F50" s="1">
        <v>2278</v>
      </c>
      <c r="G50" s="1">
        <v>2306</v>
      </c>
      <c r="H50" s="1">
        <v>2269</v>
      </c>
      <c r="I50" s="1">
        <v>2232</v>
      </c>
      <c r="J50" s="1">
        <v>2278</v>
      </c>
      <c r="K50" s="1">
        <v>2301</v>
      </c>
      <c r="L50" s="1">
        <v>2353</v>
      </c>
    </row>
    <row r="51" spans="1:12">
      <c r="A51" t="s">
        <v>48</v>
      </c>
      <c r="B51" s="1">
        <v>2249</v>
      </c>
      <c r="C51" s="1">
        <v>2244</v>
      </c>
      <c r="D51" s="1">
        <v>2198</v>
      </c>
      <c r="E51" s="1">
        <v>2173</v>
      </c>
      <c r="F51" s="1">
        <v>2149</v>
      </c>
      <c r="G51" s="1">
        <v>2163</v>
      </c>
      <c r="H51" s="1">
        <v>2143</v>
      </c>
      <c r="I51" s="1">
        <v>2150</v>
      </c>
      <c r="J51" s="1">
        <v>2197</v>
      </c>
      <c r="K51" s="1">
        <v>2208</v>
      </c>
      <c r="L51" s="1">
        <v>2178</v>
      </c>
    </row>
    <row r="52" spans="1:12">
      <c r="A52" t="s">
        <v>49</v>
      </c>
      <c r="B52" s="1">
        <v>1563</v>
      </c>
      <c r="C52" s="1">
        <v>1586</v>
      </c>
      <c r="D52" s="1">
        <v>1591</v>
      </c>
      <c r="E52" s="1">
        <v>1587</v>
      </c>
      <c r="F52" s="1">
        <v>1638</v>
      </c>
      <c r="G52" s="1">
        <v>1661</v>
      </c>
      <c r="H52" s="1">
        <v>1632</v>
      </c>
      <c r="I52" s="1">
        <v>1634</v>
      </c>
      <c r="J52" s="1">
        <v>1641</v>
      </c>
      <c r="K52" s="1">
        <v>1650</v>
      </c>
      <c r="L52" s="1">
        <v>1668</v>
      </c>
    </row>
    <row r="53" spans="1:12">
      <c r="A53" t="s">
        <v>50</v>
      </c>
      <c r="B53" s="1">
        <v>1791</v>
      </c>
      <c r="C53" s="1">
        <v>1792</v>
      </c>
      <c r="D53" s="1">
        <v>1757</v>
      </c>
      <c r="E53" s="1">
        <v>1655</v>
      </c>
      <c r="F53" s="1">
        <v>1633</v>
      </c>
      <c r="G53" s="1">
        <v>1675</v>
      </c>
      <c r="H53" s="1">
        <v>1636</v>
      </c>
      <c r="I53" s="1">
        <v>1725</v>
      </c>
      <c r="J53" s="1">
        <v>1802</v>
      </c>
      <c r="K53" s="1">
        <v>1851</v>
      </c>
      <c r="L53" s="1">
        <v>1912</v>
      </c>
    </row>
    <row r="54" spans="1:12">
      <c r="A54" t="s">
        <v>51</v>
      </c>
      <c r="B54" s="1">
        <v>1977</v>
      </c>
      <c r="C54" s="1">
        <v>1976</v>
      </c>
      <c r="D54" s="1">
        <v>1988</v>
      </c>
      <c r="E54" s="1">
        <v>1905</v>
      </c>
      <c r="F54" s="1">
        <v>1858</v>
      </c>
      <c r="G54" s="1">
        <v>1896</v>
      </c>
      <c r="H54" s="1">
        <v>1905</v>
      </c>
      <c r="I54" s="1">
        <v>1936</v>
      </c>
      <c r="J54" s="1">
        <v>1978</v>
      </c>
      <c r="K54" s="1">
        <v>2020</v>
      </c>
      <c r="L54" s="1">
        <v>2005</v>
      </c>
    </row>
    <row r="55" spans="1:12">
      <c r="A55" t="s">
        <v>52</v>
      </c>
      <c r="B55" s="1">
        <v>2134</v>
      </c>
      <c r="C55" s="1">
        <v>2104</v>
      </c>
      <c r="D55" s="1">
        <v>1994</v>
      </c>
      <c r="E55" s="1">
        <v>1926</v>
      </c>
      <c r="F55" s="1">
        <v>1982</v>
      </c>
      <c r="G55" s="1">
        <v>2035</v>
      </c>
      <c r="H55" s="1">
        <v>2081</v>
      </c>
      <c r="I55" s="1">
        <v>2143</v>
      </c>
      <c r="J55" s="1">
        <v>2208</v>
      </c>
      <c r="K55" s="1">
        <v>2237</v>
      </c>
      <c r="L55" s="1">
        <v>2359</v>
      </c>
    </row>
    <row r="56" spans="1:12">
      <c r="A56" t="s">
        <v>53</v>
      </c>
      <c r="B56" s="1">
        <v>2209</v>
      </c>
      <c r="C56" s="1">
        <v>2224</v>
      </c>
      <c r="D56" s="1">
        <v>2248</v>
      </c>
      <c r="E56" s="1">
        <v>2160</v>
      </c>
      <c r="F56" s="1">
        <v>2142</v>
      </c>
      <c r="G56" s="1">
        <v>2175</v>
      </c>
      <c r="H56" s="1">
        <v>2134</v>
      </c>
      <c r="I56" s="1">
        <v>2103</v>
      </c>
      <c r="J56" s="1">
        <v>2177</v>
      </c>
      <c r="K56" s="1">
        <v>2272</v>
      </c>
      <c r="L56" s="1">
        <v>2286</v>
      </c>
    </row>
    <row r="57" spans="1:12">
      <c r="A57" t="s">
        <v>54</v>
      </c>
      <c r="B57" s="1">
        <v>2909</v>
      </c>
      <c r="C57" s="1">
        <v>2864</v>
      </c>
      <c r="D57" s="1">
        <v>2652</v>
      </c>
      <c r="E57" s="1">
        <v>2533</v>
      </c>
      <c r="F57" s="1">
        <v>2377</v>
      </c>
      <c r="G57" s="1">
        <v>2237</v>
      </c>
      <c r="H57" s="1">
        <v>2187</v>
      </c>
      <c r="I57" s="1">
        <v>2290</v>
      </c>
      <c r="J57" s="1">
        <v>2302</v>
      </c>
      <c r="K57" s="1">
        <v>2374</v>
      </c>
      <c r="L57" s="1">
        <v>2402</v>
      </c>
    </row>
    <row r="58" spans="1:12">
      <c r="A58" t="s">
        <v>55</v>
      </c>
      <c r="B58" s="1">
        <v>3429</v>
      </c>
      <c r="C58" s="1">
        <v>3403</v>
      </c>
      <c r="D58" s="1">
        <v>3288</v>
      </c>
      <c r="E58" s="1">
        <v>3136</v>
      </c>
      <c r="F58" s="1">
        <v>3073</v>
      </c>
      <c r="G58" s="1">
        <v>2941</v>
      </c>
      <c r="H58" s="1">
        <v>2871</v>
      </c>
      <c r="I58" s="1">
        <v>2745</v>
      </c>
      <c r="J58" s="1">
        <v>2723</v>
      </c>
      <c r="K58" s="1">
        <v>2588</v>
      </c>
      <c r="L58" s="1">
        <v>2527</v>
      </c>
    </row>
    <row r="59" spans="1:12">
      <c r="A59" t="s">
        <v>56</v>
      </c>
      <c r="B59" s="1">
        <v>3669</v>
      </c>
      <c r="C59" s="1">
        <v>3669</v>
      </c>
      <c r="D59" s="1">
        <v>3659</v>
      </c>
      <c r="E59" s="1">
        <v>3609</v>
      </c>
      <c r="F59" s="1">
        <v>3538</v>
      </c>
      <c r="G59" s="1">
        <v>3528</v>
      </c>
      <c r="H59" s="1">
        <v>3513</v>
      </c>
      <c r="I59" s="1">
        <v>3441</v>
      </c>
      <c r="J59" s="1">
        <v>3391</v>
      </c>
      <c r="K59" s="1">
        <v>3449</v>
      </c>
      <c r="L59" s="1">
        <v>3397</v>
      </c>
    </row>
    <row r="60" spans="1:12">
      <c r="A60" t="s">
        <v>57</v>
      </c>
      <c r="B60" s="1">
        <v>3283</v>
      </c>
      <c r="C60" s="1">
        <v>3328</v>
      </c>
      <c r="D60" s="1">
        <v>3549</v>
      </c>
      <c r="E60" s="1">
        <v>3597</v>
      </c>
      <c r="F60" s="1">
        <v>3629</v>
      </c>
      <c r="G60" s="1">
        <v>3723</v>
      </c>
      <c r="H60" s="1">
        <v>3800</v>
      </c>
      <c r="I60" s="1">
        <v>3853</v>
      </c>
      <c r="J60" s="1">
        <v>3963</v>
      </c>
      <c r="K60" s="1">
        <v>3941</v>
      </c>
      <c r="L60" s="1">
        <v>3941</v>
      </c>
    </row>
    <row r="61" spans="1:12">
      <c r="A61" t="s">
        <v>58</v>
      </c>
      <c r="B61" s="1">
        <v>2490</v>
      </c>
      <c r="C61" s="1">
        <v>2491</v>
      </c>
      <c r="D61" s="1">
        <v>2516</v>
      </c>
      <c r="E61" s="1">
        <v>2729</v>
      </c>
      <c r="F61" s="1">
        <v>2880</v>
      </c>
      <c r="G61" s="1">
        <v>3123</v>
      </c>
      <c r="H61" s="1">
        <v>3307</v>
      </c>
      <c r="I61" s="1">
        <v>3622</v>
      </c>
      <c r="J61" s="1">
        <v>3711</v>
      </c>
      <c r="K61" s="1">
        <v>3839</v>
      </c>
      <c r="L61" s="1">
        <v>4032</v>
      </c>
    </row>
    <row r="62" spans="1:12">
      <c r="A62" t="s">
        <v>59</v>
      </c>
      <c r="B62" s="1">
        <v>1736</v>
      </c>
      <c r="C62" s="1">
        <v>1767</v>
      </c>
      <c r="D62" s="1">
        <v>1888</v>
      </c>
      <c r="E62" s="1">
        <v>1985</v>
      </c>
      <c r="F62" s="1">
        <v>2158</v>
      </c>
      <c r="G62" s="1">
        <v>2233</v>
      </c>
      <c r="H62" s="1">
        <v>2321</v>
      </c>
      <c r="I62" s="1">
        <v>2374</v>
      </c>
      <c r="J62" s="1">
        <v>2633</v>
      </c>
      <c r="K62" s="1">
        <v>2829</v>
      </c>
      <c r="L62" s="1">
        <v>3020</v>
      </c>
    </row>
    <row r="63" spans="1:12">
      <c r="A63" t="s">
        <v>60</v>
      </c>
      <c r="B63" s="1">
        <v>1098</v>
      </c>
      <c r="C63" s="1">
        <v>1115</v>
      </c>
      <c r="D63" s="1">
        <v>1194</v>
      </c>
      <c r="E63" s="1">
        <v>1246</v>
      </c>
      <c r="F63" s="1">
        <v>1302</v>
      </c>
      <c r="G63" s="1">
        <v>1436</v>
      </c>
      <c r="H63" s="1">
        <v>1535</v>
      </c>
      <c r="I63" s="1">
        <v>1645</v>
      </c>
      <c r="J63" s="1">
        <v>1749</v>
      </c>
      <c r="K63" s="1">
        <v>1932</v>
      </c>
      <c r="L63" s="1">
        <v>2046</v>
      </c>
    </row>
    <row r="64" spans="1:12">
      <c r="A64" t="s">
        <v>61</v>
      </c>
      <c r="B64" s="1">
        <v>776</v>
      </c>
      <c r="C64" s="1">
        <v>777</v>
      </c>
      <c r="D64" s="1">
        <v>789</v>
      </c>
      <c r="E64" s="1">
        <v>770</v>
      </c>
      <c r="F64" s="1">
        <v>825</v>
      </c>
      <c r="G64" s="1">
        <v>849</v>
      </c>
      <c r="H64" s="1">
        <v>881</v>
      </c>
      <c r="I64" s="1">
        <v>919</v>
      </c>
      <c r="J64" s="1">
        <v>967</v>
      </c>
      <c r="K64" s="1">
        <v>992</v>
      </c>
      <c r="L64" s="1">
        <v>1093</v>
      </c>
    </row>
    <row r="65" spans="1:12">
      <c r="A65" t="s">
        <v>62</v>
      </c>
      <c r="B65" s="1">
        <v>739</v>
      </c>
      <c r="C65" s="1">
        <v>742</v>
      </c>
      <c r="D65" s="1">
        <v>767</v>
      </c>
      <c r="E65" s="1">
        <v>791</v>
      </c>
      <c r="F65" s="1">
        <v>801</v>
      </c>
      <c r="G65" s="1">
        <v>812</v>
      </c>
      <c r="H65" s="1">
        <v>849</v>
      </c>
      <c r="I65" s="1">
        <v>851</v>
      </c>
      <c r="J65" s="1">
        <v>882</v>
      </c>
      <c r="K65" s="1">
        <v>954</v>
      </c>
      <c r="L65" s="1">
        <v>982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1307</v>
      </c>
      <c r="C67" s="2">
        <v>1319</v>
      </c>
      <c r="D67" s="2">
        <v>1356</v>
      </c>
      <c r="E67" s="2">
        <v>1397</v>
      </c>
      <c r="F67" s="2">
        <v>1422</v>
      </c>
      <c r="G67" s="2">
        <v>1445</v>
      </c>
      <c r="H67" s="2">
        <v>1459</v>
      </c>
      <c r="I67" s="2">
        <v>1533</v>
      </c>
      <c r="J67" s="2">
        <v>1639</v>
      </c>
      <c r="K67" s="2">
        <v>1781</v>
      </c>
      <c r="L67" s="2">
        <v>1830</v>
      </c>
    </row>
    <row r="68" spans="1:12">
      <c r="A68" t="s">
        <v>45</v>
      </c>
      <c r="B68" s="2">
        <v>87</v>
      </c>
      <c r="C68" s="2">
        <v>88</v>
      </c>
      <c r="D68" s="2">
        <v>91</v>
      </c>
      <c r="E68" s="2">
        <v>111</v>
      </c>
      <c r="F68" s="2">
        <v>104</v>
      </c>
      <c r="G68" s="2">
        <v>102</v>
      </c>
      <c r="H68" s="2">
        <v>100</v>
      </c>
      <c r="I68" s="2">
        <v>108</v>
      </c>
      <c r="J68" s="2">
        <v>116</v>
      </c>
      <c r="K68" s="2">
        <v>135</v>
      </c>
      <c r="L68" s="2">
        <v>156</v>
      </c>
    </row>
    <row r="69" spans="1:12">
      <c r="A69" t="s">
        <v>46</v>
      </c>
      <c r="B69" s="2">
        <v>117</v>
      </c>
      <c r="C69" s="2">
        <v>122</v>
      </c>
      <c r="D69" s="2">
        <v>118</v>
      </c>
      <c r="E69" s="2">
        <v>101</v>
      </c>
      <c r="F69" s="2">
        <v>104</v>
      </c>
      <c r="G69" s="2">
        <v>112</v>
      </c>
      <c r="H69" s="2">
        <v>105</v>
      </c>
      <c r="I69" s="2">
        <v>95</v>
      </c>
      <c r="J69" s="2">
        <v>116</v>
      </c>
      <c r="K69" s="2">
        <v>131</v>
      </c>
      <c r="L69" s="2">
        <v>137</v>
      </c>
    </row>
    <row r="70" spans="1:12">
      <c r="A70" t="s">
        <v>47</v>
      </c>
      <c r="B70" s="2">
        <v>156</v>
      </c>
      <c r="C70" s="2">
        <v>152</v>
      </c>
      <c r="D70" s="2">
        <v>138</v>
      </c>
      <c r="E70" s="2">
        <v>132</v>
      </c>
      <c r="F70" s="2">
        <v>129</v>
      </c>
      <c r="G70" s="2">
        <v>122</v>
      </c>
      <c r="H70" s="2">
        <v>116</v>
      </c>
      <c r="I70" s="2">
        <v>120</v>
      </c>
      <c r="J70" s="2">
        <v>115</v>
      </c>
      <c r="K70" s="2">
        <v>140</v>
      </c>
      <c r="L70" s="2">
        <v>136</v>
      </c>
    </row>
    <row r="71" spans="1:12">
      <c r="A71" t="s">
        <v>48</v>
      </c>
      <c r="B71" s="2">
        <v>108</v>
      </c>
      <c r="C71" s="2">
        <v>110</v>
      </c>
      <c r="D71" s="2">
        <v>128</v>
      </c>
      <c r="E71" s="2">
        <v>138</v>
      </c>
      <c r="F71" s="2">
        <v>141</v>
      </c>
      <c r="G71" s="2">
        <v>126</v>
      </c>
      <c r="H71" s="2">
        <v>139</v>
      </c>
      <c r="I71" s="2">
        <v>159</v>
      </c>
      <c r="J71" s="2">
        <v>166</v>
      </c>
      <c r="K71" s="2">
        <v>167</v>
      </c>
      <c r="L71" s="2">
        <v>159</v>
      </c>
    </row>
    <row r="72" spans="1:12">
      <c r="A72" t="s">
        <v>49</v>
      </c>
      <c r="B72" s="2">
        <v>58</v>
      </c>
      <c r="C72" s="2">
        <v>57</v>
      </c>
      <c r="D72" s="2">
        <v>64</v>
      </c>
      <c r="E72" s="2">
        <v>76</v>
      </c>
      <c r="F72" s="2">
        <v>73</v>
      </c>
      <c r="G72" s="2">
        <v>93</v>
      </c>
      <c r="H72" s="2">
        <v>86</v>
      </c>
      <c r="I72" s="2">
        <v>89</v>
      </c>
      <c r="J72" s="2">
        <v>95</v>
      </c>
      <c r="K72" s="2">
        <v>102</v>
      </c>
      <c r="L72" s="2">
        <v>96</v>
      </c>
    </row>
    <row r="73" spans="1:12">
      <c r="A73" t="s">
        <v>50</v>
      </c>
      <c r="B73" s="2">
        <v>52</v>
      </c>
      <c r="C73" s="2">
        <v>51</v>
      </c>
      <c r="D73" s="2">
        <v>64</v>
      </c>
      <c r="E73" s="2">
        <v>72</v>
      </c>
      <c r="F73" s="2">
        <v>78</v>
      </c>
      <c r="G73" s="2">
        <v>81</v>
      </c>
      <c r="H73" s="2">
        <v>78</v>
      </c>
      <c r="I73" s="2">
        <v>83</v>
      </c>
      <c r="J73" s="2">
        <v>94</v>
      </c>
      <c r="K73" s="2">
        <v>100</v>
      </c>
      <c r="L73" s="2">
        <v>99</v>
      </c>
    </row>
    <row r="74" spans="1:12">
      <c r="A74" t="s">
        <v>51</v>
      </c>
      <c r="B74" s="2">
        <v>86</v>
      </c>
      <c r="C74" s="2">
        <v>87</v>
      </c>
      <c r="D74" s="2">
        <v>90</v>
      </c>
      <c r="E74" s="2">
        <v>89</v>
      </c>
      <c r="F74" s="2">
        <v>85</v>
      </c>
      <c r="G74" s="2">
        <v>76</v>
      </c>
      <c r="H74" s="2">
        <v>61</v>
      </c>
      <c r="I74" s="2">
        <v>77</v>
      </c>
      <c r="J74" s="2">
        <v>81</v>
      </c>
      <c r="K74" s="2">
        <v>92</v>
      </c>
      <c r="L74" s="2">
        <v>96</v>
      </c>
    </row>
    <row r="75" spans="1:12">
      <c r="A75" t="s">
        <v>52</v>
      </c>
      <c r="B75" s="2">
        <v>74</v>
      </c>
      <c r="C75" s="2">
        <v>71</v>
      </c>
      <c r="D75" s="2">
        <v>61</v>
      </c>
      <c r="E75" s="2">
        <v>70</v>
      </c>
      <c r="F75" s="2">
        <v>86</v>
      </c>
      <c r="G75" s="2">
        <v>89</v>
      </c>
      <c r="H75" s="2">
        <v>101</v>
      </c>
      <c r="I75" s="2">
        <v>95</v>
      </c>
      <c r="J75" s="2">
        <v>95</v>
      </c>
      <c r="K75" s="2">
        <v>109</v>
      </c>
      <c r="L75" s="2">
        <v>90</v>
      </c>
    </row>
    <row r="76" spans="1:12">
      <c r="A76" t="s">
        <v>53</v>
      </c>
      <c r="B76" s="2">
        <v>90</v>
      </c>
      <c r="C76" s="2">
        <v>90</v>
      </c>
      <c r="D76" s="2">
        <v>92</v>
      </c>
      <c r="E76" s="2">
        <v>89</v>
      </c>
      <c r="F76" s="2">
        <v>73</v>
      </c>
      <c r="G76" s="2">
        <v>83</v>
      </c>
      <c r="H76" s="2">
        <v>80</v>
      </c>
      <c r="I76" s="2">
        <v>78</v>
      </c>
      <c r="J76" s="2">
        <v>82</v>
      </c>
      <c r="K76" s="2">
        <v>96</v>
      </c>
      <c r="L76" s="2">
        <v>114</v>
      </c>
    </row>
    <row r="77" spans="1:12">
      <c r="A77" t="s">
        <v>54</v>
      </c>
      <c r="B77" s="2">
        <v>93</v>
      </c>
      <c r="C77" s="2">
        <v>91</v>
      </c>
      <c r="D77" s="2">
        <v>88</v>
      </c>
      <c r="E77" s="2">
        <v>76</v>
      </c>
      <c r="F77" s="2">
        <v>76</v>
      </c>
      <c r="G77" s="2">
        <v>77</v>
      </c>
      <c r="H77" s="2">
        <v>94</v>
      </c>
      <c r="I77" s="2">
        <v>105</v>
      </c>
      <c r="J77" s="2">
        <v>126</v>
      </c>
      <c r="K77" s="2">
        <v>107</v>
      </c>
      <c r="L77" s="2">
        <v>107</v>
      </c>
    </row>
    <row r="78" spans="1:12">
      <c r="A78" t="s">
        <v>55</v>
      </c>
      <c r="B78" s="2">
        <v>106</v>
      </c>
      <c r="C78" s="2">
        <v>106</v>
      </c>
      <c r="D78" s="2">
        <v>96</v>
      </c>
      <c r="E78" s="2">
        <v>94</v>
      </c>
      <c r="F78" s="2">
        <v>96</v>
      </c>
      <c r="G78" s="2">
        <v>94</v>
      </c>
      <c r="H78" s="2">
        <v>91</v>
      </c>
      <c r="I78" s="2">
        <v>85</v>
      </c>
      <c r="J78" s="2">
        <v>87</v>
      </c>
      <c r="K78" s="2">
        <v>94</v>
      </c>
      <c r="L78" s="2">
        <v>106</v>
      </c>
    </row>
    <row r="79" spans="1:12">
      <c r="A79" t="s">
        <v>56</v>
      </c>
      <c r="B79" s="2">
        <v>87</v>
      </c>
      <c r="C79" s="2">
        <v>91</v>
      </c>
      <c r="D79" s="2">
        <v>99</v>
      </c>
      <c r="E79" s="2">
        <v>110</v>
      </c>
      <c r="F79" s="2">
        <v>114</v>
      </c>
      <c r="G79" s="2">
        <v>109</v>
      </c>
      <c r="H79" s="2">
        <v>104</v>
      </c>
      <c r="I79" s="2">
        <v>107</v>
      </c>
      <c r="J79" s="2">
        <v>108</v>
      </c>
      <c r="K79" s="2">
        <v>106</v>
      </c>
      <c r="L79" s="2">
        <v>100</v>
      </c>
    </row>
    <row r="80" spans="1:12">
      <c r="A80" t="s">
        <v>57</v>
      </c>
      <c r="B80" s="2">
        <v>78</v>
      </c>
      <c r="C80" s="2">
        <v>85</v>
      </c>
      <c r="D80" s="2">
        <v>96</v>
      </c>
      <c r="E80" s="2">
        <v>97</v>
      </c>
      <c r="F80" s="2">
        <v>102</v>
      </c>
      <c r="G80" s="2">
        <v>100</v>
      </c>
      <c r="H80" s="2">
        <v>87</v>
      </c>
      <c r="I80" s="2">
        <v>99</v>
      </c>
      <c r="J80" s="2">
        <v>114</v>
      </c>
      <c r="K80" s="2">
        <v>128</v>
      </c>
      <c r="L80" s="2">
        <v>140</v>
      </c>
    </row>
    <row r="81" spans="1:12">
      <c r="A81" t="s">
        <v>58</v>
      </c>
      <c r="B81" s="2">
        <v>58</v>
      </c>
      <c r="C81" s="2">
        <v>57</v>
      </c>
      <c r="D81" s="2">
        <v>61</v>
      </c>
      <c r="E81" s="2">
        <v>65</v>
      </c>
      <c r="F81" s="2">
        <v>69</v>
      </c>
      <c r="G81" s="2">
        <v>76</v>
      </c>
      <c r="H81" s="2">
        <v>94</v>
      </c>
      <c r="I81" s="2">
        <v>105</v>
      </c>
      <c r="J81" s="2">
        <v>95</v>
      </c>
      <c r="K81" s="2">
        <v>105</v>
      </c>
      <c r="L81" s="2">
        <v>103</v>
      </c>
    </row>
    <row r="82" spans="1:12">
      <c r="A82" t="s">
        <v>59</v>
      </c>
      <c r="B82" s="2">
        <v>29</v>
      </c>
      <c r="C82" s="2">
        <v>32</v>
      </c>
      <c r="D82" s="2">
        <v>31</v>
      </c>
      <c r="E82" s="2">
        <v>32</v>
      </c>
      <c r="F82" s="2">
        <v>42</v>
      </c>
      <c r="G82" s="2">
        <v>46</v>
      </c>
      <c r="H82" s="2">
        <v>60</v>
      </c>
      <c r="I82" s="2">
        <v>62</v>
      </c>
      <c r="J82" s="2">
        <v>74</v>
      </c>
      <c r="K82" s="2">
        <v>81</v>
      </c>
      <c r="L82" s="2">
        <v>92</v>
      </c>
    </row>
    <row r="83" spans="1:12">
      <c r="A83" t="s">
        <v>60</v>
      </c>
      <c r="B83" s="2">
        <v>14</v>
      </c>
      <c r="C83" s="2">
        <v>14</v>
      </c>
      <c r="D83" s="2">
        <v>21</v>
      </c>
      <c r="E83" s="2">
        <v>25</v>
      </c>
      <c r="F83" s="2">
        <v>27</v>
      </c>
      <c r="G83" s="2">
        <v>31</v>
      </c>
      <c r="H83" s="2">
        <v>30</v>
      </c>
      <c r="I83" s="2">
        <v>29</v>
      </c>
      <c r="J83" s="2">
        <v>33</v>
      </c>
      <c r="K83" s="2">
        <v>42</v>
      </c>
      <c r="L83" s="2">
        <v>48</v>
      </c>
    </row>
    <row r="84" spans="1:12">
      <c r="A84" t="s">
        <v>61</v>
      </c>
      <c r="B84" s="2">
        <v>9</v>
      </c>
      <c r="C84" s="2">
        <v>10</v>
      </c>
      <c r="D84" s="2">
        <v>12</v>
      </c>
      <c r="E84" s="2">
        <v>13</v>
      </c>
      <c r="F84" s="2">
        <v>16</v>
      </c>
      <c r="G84" s="2">
        <v>11</v>
      </c>
      <c r="H84" s="2">
        <v>13</v>
      </c>
      <c r="I84" s="2">
        <v>20</v>
      </c>
      <c r="J84" s="2">
        <v>23</v>
      </c>
      <c r="K84" s="2">
        <v>25</v>
      </c>
      <c r="L84" s="2">
        <v>32</v>
      </c>
    </row>
    <row r="85" spans="1:12">
      <c r="A85" t="s">
        <v>62</v>
      </c>
      <c r="B85" s="2">
        <v>5</v>
      </c>
      <c r="C85" s="2">
        <v>5</v>
      </c>
      <c r="D85" s="2">
        <v>6</v>
      </c>
      <c r="E85" s="2">
        <v>7</v>
      </c>
      <c r="F85" s="2">
        <v>7</v>
      </c>
      <c r="G85" s="2">
        <v>17</v>
      </c>
      <c r="H85" s="2">
        <v>20</v>
      </c>
      <c r="I85" s="2">
        <v>17</v>
      </c>
      <c r="J85" s="2">
        <v>19</v>
      </c>
      <c r="K85" s="2">
        <v>21</v>
      </c>
      <c r="L85" s="2">
        <v>19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10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104234</v>
      </c>
      <c r="C7" s="1">
        <v>104675</v>
      </c>
      <c r="D7" s="1">
        <v>105813</v>
      </c>
      <c r="E7" s="1">
        <v>106764</v>
      </c>
      <c r="F7" s="1">
        <v>107369</v>
      </c>
      <c r="G7" s="1">
        <v>108236</v>
      </c>
      <c r="H7" s="1">
        <v>109849</v>
      </c>
      <c r="I7" s="1">
        <v>112118</v>
      </c>
      <c r="J7" s="1">
        <v>114488</v>
      </c>
      <c r="K7" s="1">
        <v>116444</v>
      </c>
      <c r="L7" s="1">
        <v>119062</v>
      </c>
    </row>
    <row r="8" spans="1:12">
      <c r="A8" t="s">
        <v>45</v>
      </c>
      <c r="B8" s="1">
        <v>9975</v>
      </c>
      <c r="C8" s="1">
        <v>10011</v>
      </c>
      <c r="D8" s="1">
        <v>10016</v>
      </c>
      <c r="E8" s="1">
        <v>9813</v>
      </c>
      <c r="F8" s="1">
        <v>9663</v>
      </c>
      <c r="G8" s="1">
        <v>9422</v>
      </c>
      <c r="H8" s="1">
        <v>9471</v>
      </c>
      <c r="I8" s="1">
        <v>9636</v>
      </c>
      <c r="J8" s="1">
        <v>9682</v>
      </c>
      <c r="K8" s="1">
        <v>9731</v>
      </c>
      <c r="L8" s="1">
        <v>9937</v>
      </c>
    </row>
    <row r="9" spans="1:12">
      <c r="A9" t="s">
        <v>46</v>
      </c>
      <c r="B9" s="1">
        <v>9507</v>
      </c>
      <c r="C9" s="1">
        <v>9522</v>
      </c>
      <c r="D9" s="1">
        <v>9658</v>
      </c>
      <c r="E9" s="1">
        <v>9844</v>
      </c>
      <c r="F9" s="1">
        <v>9958</v>
      </c>
      <c r="G9" s="1">
        <v>10025</v>
      </c>
      <c r="H9" s="1">
        <v>10087</v>
      </c>
      <c r="I9" s="1">
        <v>10140</v>
      </c>
      <c r="J9" s="1">
        <v>10150</v>
      </c>
      <c r="K9" s="1">
        <v>10143</v>
      </c>
      <c r="L9" s="1">
        <v>9987</v>
      </c>
    </row>
    <row r="10" spans="1:12">
      <c r="A10" t="s">
        <v>47</v>
      </c>
      <c r="B10" s="1">
        <v>8352</v>
      </c>
      <c r="C10" s="1">
        <v>8451</v>
      </c>
      <c r="D10" s="1">
        <v>8669</v>
      </c>
      <c r="E10" s="1">
        <v>8931</v>
      </c>
      <c r="F10" s="1">
        <v>9148</v>
      </c>
      <c r="G10" s="1">
        <v>9381</v>
      </c>
      <c r="H10" s="1">
        <v>9542</v>
      </c>
      <c r="I10" s="1">
        <v>9658</v>
      </c>
      <c r="J10" s="1">
        <v>10037</v>
      </c>
      <c r="K10" s="1">
        <v>10129</v>
      </c>
      <c r="L10" s="1">
        <v>10395</v>
      </c>
    </row>
    <row r="11" spans="1:12">
      <c r="A11" t="s">
        <v>48</v>
      </c>
      <c r="B11" s="1">
        <v>7517</v>
      </c>
      <c r="C11" s="1">
        <v>7524</v>
      </c>
      <c r="D11" s="1">
        <v>7475</v>
      </c>
      <c r="E11" s="1">
        <v>7530</v>
      </c>
      <c r="F11" s="1">
        <v>7587</v>
      </c>
      <c r="G11" s="1">
        <v>7667</v>
      </c>
      <c r="H11" s="1">
        <v>7841</v>
      </c>
      <c r="I11" s="1">
        <v>8180</v>
      </c>
      <c r="J11" s="1">
        <v>8330</v>
      </c>
      <c r="K11" s="1">
        <v>8510</v>
      </c>
      <c r="L11" s="1">
        <v>8705</v>
      </c>
    </row>
    <row r="12" spans="1:12">
      <c r="A12" t="s">
        <v>49</v>
      </c>
      <c r="B12" s="1">
        <v>6279</v>
      </c>
      <c r="C12" s="1">
        <v>6280</v>
      </c>
      <c r="D12" s="1">
        <v>6347</v>
      </c>
      <c r="E12" s="1">
        <v>6448</v>
      </c>
      <c r="F12" s="1">
        <v>6542</v>
      </c>
      <c r="G12" s="1">
        <v>6567</v>
      </c>
      <c r="H12" s="1">
        <v>6657</v>
      </c>
      <c r="I12" s="1">
        <v>6768</v>
      </c>
      <c r="J12" s="1">
        <v>6854</v>
      </c>
      <c r="K12" s="1">
        <v>6982</v>
      </c>
      <c r="L12" s="1">
        <v>7153</v>
      </c>
    </row>
    <row r="13" spans="1:12">
      <c r="A13" t="s">
        <v>50</v>
      </c>
      <c r="B13" s="1">
        <v>7776</v>
      </c>
      <c r="C13" s="1">
        <v>7750</v>
      </c>
      <c r="D13" s="1">
        <v>7703</v>
      </c>
      <c r="E13" s="1">
        <v>7496</v>
      </c>
      <c r="F13" s="1">
        <v>7246</v>
      </c>
      <c r="G13" s="1">
        <v>7199</v>
      </c>
      <c r="H13" s="1">
        <v>7254</v>
      </c>
      <c r="I13" s="1">
        <v>7478</v>
      </c>
      <c r="J13" s="1">
        <v>7786</v>
      </c>
      <c r="K13" s="1">
        <v>8038</v>
      </c>
      <c r="L13" s="1">
        <v>8450</v>
      </c>
    </row>
    <row r="14" spans="1:12">
      <c r="A14" t="s">
        <v>51</v>
      </c>
      <c r="B14" s="1">
        <v>7526</v>
      </c>
      <c r="C14" s="1">
        <v>7569</v>
      </c>
      <c r="D14" s="1">
        <v>7748</v>
      </c>
      <c r="E14" s="1">
        <v>7936</v>
      </c>
      <c r="F14" s="1">
        <v>8054</v>
      </c>
      <c r="G14" s="1">
        <v>8067</v>
      </c>
      <c r="H14" s="1">
        <v>7946</v>
      </c>
      <c r="I14" s="1">
        <v>7996</v>
      </c>
      <c r="J14" s="1">
        <v>7940</v>
      </c>
      <c r="K14" s="1">
        <v>7934</v>
      </c>
      <c r="L14" s="1">
        <v>8091</v>
      </c>
    </row>
    <row r="15" spans="1:12">
      <c r="A15" t="s">
        <v>52</v>
      </c>
      <c r="B15" s="1">
        <v>6233</v>
      </c>
      <c r="C15" s="1">
        <v>6303</v>
      </c>
      <c r="D15" s="1">
        <v>6412</v>
      </c>
      <c r="E15" s="1">
        <v>6609</v>
      </c>
      <c r="F15" s="1">
        <v>6814</v>
      </c>
      <c r="G15" s="1">
        <v>6977</v>
      </c>
      <c r="H15" s="1">
        <v>7377</v>
      </c>
      <c r="I15" s="1">
        <v>7649</v>
      </c>
      <c r="J15" s="1">
        <v>8098</v>
      </c>
      <c r="K15" s="1">
        <v>8340</v>
      </c>
      <c r="L15" s="1">
        <v>8483</v>
      </c>
    </row>
    <row r="16" spans="1:12">
      <c r="A16" t="s">
        <v>53</v>
      </c>
      <c r="B16" s="1">
        <v>5736</v>
      </c>
      <c r="C16" s="1">
        <v>5717</v>
      </c>
      <c r="D16" s="1">
        <v>5707</v>
      </c>
      <c r="E16" s="1">
        <v>5808</v>
      </c>
      <c r="F16" s="1">
        <v>5880</v>
      </c>
      <c r="G16" s="1">
        <v>6073</v>
      </c>
      <c r="H16" s="1">
        <v>6211</v>
      </c>
      <c r="I16" s="1">
        <v>6332</v>
      </c>
      <c r="J16" s="1">
        <v>6523</v>
      </c>
      <c r="K16" s="1">
        <v>6789</v>
      </c>
      <c r="L16" s="1">
        <v>7132</v>
      </c>
    </row>
    <row r="17" spans="1:12">
      <c r="A17" t="s">
        <v>54</v>
      </c>
      <c r="B17" s="1">
        <v>6699</v>
      </c>
      <c r="C17" s="1">
        <v>6663</v>
      </c>
      <c r="D17" s="1">
        <v>6388</v>
      </c>
      <c r="E17" s="1">
        <v>6073</v>
      </c>
      <c r="F17" s="1">
        <v>5801</v>
      </c>
      <c r="G17" s="1">
        <v>5619</v>
      </c>
      <c r="H17" s="1">
        <v>5649</v>
      </c>
      <c r="I17" s="1">
        <v>5769</v>
      </c>
      <c r="J17" s="1">
        <v>5959</v>
      </c>
      <c r="K17" s="1">
        <v>6062</v>
      </c>
      <c r="L17" s="1">
        <v>6230</v>
      </c>
    </row>
    <row r="18" spans="1:12">
      <c r="A18" t="s">
        <v>55</v>
      </c>
      <c r="B18" s="1">
        <v>6509</v>
      </c>
      <c r="C18" s="1">
        <v>6519</v>
      </c>
      <c r="D18" s="1">
        <v>6615</v>
      </c>
      <c r="E18" s="1">
        <v>6618</v>
      </c>
      <c r="F18" s="1">
        <v>6577</v>
      </c>
      <c r="G18" s="1">
        <v>6490</v>
      </c>
      <c r="H18" s="1">
        <v>6326</v>
      </c>
      <c r="I18" s="1">
        <v>6141</v>
      </c>
      <c r="J18" s="1">
        <v>5953</v>
      </c>
      <c r="K18" s="1">
        <v>5815</v>
      </c>
      <c r="L18" s="1">
        <v>5781</v>
      </c>
    </row>
    <row r="19" spans="1:12">
      <c r="A19" t="s">
        <v>56</v>
      </c>
      <c r="B19" s="1">
        <v>5992</v>
      </c>
      <c r="C19" s="1">
        <v>6025</v>
      </c>
      <c r="D19" s="1">
        <v>6157</v>
      </c>
      <c r="E19" s="1">
        <v>6242</v>
      </c>
      <c r="F19" s="1">
        <v>6137</v>
      </c>
      <c r="G19" s="1">
        <v>6188</v>
      </c>
      <c r="H19" s="1">
        <v>6233</v>
      </c>
      <c r="I19" s="1">
        <v>6351</v>
      </c>
      <c r="J19" s="1">
        <v>6422</v>
      </c>
      <c r="K19" s="1">
        <v>6530</v>
      </c>
      <c r="L19" s="1">
        <v>6552</v>
      </c>
    </row>
    <row r="20" spans="1:12">
      <c r="A20" t="s">
        <v>57</v>
      </c>
      <c r="B20" s="1">
        <v>4790</v>
      </c>
      <c r="C20" s="1">
        <v>4847</v>
      </c>
      <c r="D20" s="1">
        <v>5139</v>
      </c>
      <c r="E20" s="1">
        <v>5255</v>
      </c>
      <c r="F20" s="1">
        <v>5353</v>
      </c>
      <c r="G20" s="1">
        <v>5478</v>
      </c>
      <c r="H20" s="1">
        <v>5649</v>
      </c>
      <c r="I20" s="1">
        <v>5785</v>
      </c>
      <c r="J20" s="1">
        <v>5913</v>
      </c>
      <c r="K20" s="1">
        <v>5976</v>
      </c>
      <c r="L20" s="1">
        <v>6054</v>
      </c>
    </row>
    <row r="21" spans="1:12">
      <c r="A21" t="s">
        <v>58</v>
      </c>
      <c r="B21" s="1">
        <v>3516</v>
      </c>
      <c r="C21" s="1">
        <v>3563</v>
      </c>
      <c r="D21" s="1">
        <v>3645</v>
      </c>
      <c r="E21" s="1">
        <v>3890</v>
      </c>
      <c r="F21" s="1">
        <v>4044</v>
      </c>
      <c r="G21" s="1">
        <v>4270</v>
      </c>
      <c r="H21" s="1">
        <v>4547</v>
      </c>
      <c r="I21" s="1">
        <v>4884</v>
      </c>
      <c r="J21" s="1">
        <v>5074</v>
      </c>
      <c r="K21" s="1">
        <v>5263</v>
      </c>
      <c r="L21" s="1">
        <v>5478</v>
      </c>
    </row>
    <row r="22" spans="1:12">
      <c r="A22" t="s">
        <v>59</v>
      </c>
      <c r="B22" s="1">
        <v>2611</v>
      </c>
      <c r="C22" s="1">
        <v>2654</v>
      </c>
      <c r="D22" s="1">
        <v>2775</v>
      </c>
      <c r="E22" s="1">
        <v>2855</v>
      </c>
      <c r="F22" s="1">
        <v>3049</v>
      </c>
      <c r="G22" s="1">
        <v>3169</v>
      </c>
      <c r="H22" s="1">
        <v>3283</v>
      </c>
      <c r="I22" s="1">
        <v>3461</v>
      </c>
      <c r="J22" s="1">
        <v>3738</v>
      </c>
      <c r="K22" s="1">
        <v>3927</v>
      </c>
      <c r="L22" s="1">
        <v>4171</v>
      </c>
    </row>
    <row r="23" spans="1:12">
      <c r="A23" t="s">
        <v>60</v>
      </c>
      <c r="B23" s="1">
        <v>1996</v>
      </c>
      <c r="C23" s="1">
        <v>2003</v>
      </c>
      <c r="D23" s="1">
        <v>2022</v>
      </c>
      <c r="E23" s="1">
        <v>2109</v>
      </c>
      <c r="F23" s="1">
        <v>2196</v>
      </c>
      <c r="G23" s="1">
        <v>2302</v>
      </c>
      <c r="H23" s="1">
        <v>2387</v>
      </c>
      <c r="I23" s="1">
        <v>2449</v>
      </c>
      <c r="J23" s="1">
        <v>2533</v>
      </c>
      <c r="K23" s="1">
        <v>2747</v>
      </c>
      <c r="L23" s="1">
        <v>2847</v>
      </c>
    </row>
    <row r="24" spans="1:12">
      <c r="A24" t="s">
        <v>61</v>
      </c>
      <c r="B24" s="1">
        <v>1637</v>
      </c>
      <c r="C24" s="1">
        <v>1649</v>
      </c>
      <c r="D24" s="1">
        <v>1641</v>
      </c>
      <c r="E24" s="1">
        <v>1611</v>
      </c>
      <c r="F24" s="1">
        <v>1611</v>
      </c>
      <c r="G24" s="1">
        <v>1631</v>
      </c>
      <c r="H24" s="1">
        <v>1615</v>
      </c>
      <c r="I24" s="1">
        <v>1631</v>
      </c>
      <c r="J24" s="1">
        <v>1679</v>
      </c>
      <c r="K24" s="1">
        <v>1730</v>
      </c>
      <c r="L24" s="1">
        <v>1838</v>
      </c>
    </row>
    <row r="25" spans="1:12">
      <c r="A25" t="s">
        <v>62</v>
      </c>
      <c r="B25" s="1">
        <v>1583</v>
      </c>
      <c r="C25" s="1">
        <v>1625</v>
      </c>
      <c r="D25" s="1">
        <v>1696</v>
      </c>
      <c r="E25" s="1">
        <v>1696</v>
      </c>
      <c r="F25" s="1">
        <v>1709</v>
      </c>
      <c r="G25" s="1">
        <v>1711</v>
      </c>
      <c r="H25" s="1">
        <v>1774</v>
      </c>
      <c r="I25" s="1">
        <v>1810</v>
      </c>
      <c r="J25" s="1">
        <v>1817</v>
      </c>
      <c r="K25" s="1">
        <v>1798</v>
      </c>
      <c r="L25" s="1">
        <v>1778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11912</v>
      </c>
      <c r="C27" s="1">
        <v>12035</v>
      </c>
      <c r="D27" s="1">
        <v>12458</v>
      </c>
      <c r="E27" s="1">
        <v>12831</v>
      </c>
      <c r="F27" s="1">
        <v>13188</v>
      </c>
      <c r="G27" s="1">
        <v>13373</v>
      </c>
      <c r="H27" s="1">
        <v>13900</v>
      </c>
      <c r="I27" s="1">
        <v>14413</v>
      </c>
      <c r="J27" s="1">
        <v>14958</v>
      </c>
      <c r="K27" s="1">
        <v>15368</v>
      </c>
      <c r="L27" s="1">
        <v>15940</v>
      </c>
    </row>
    <row r="28" spans="1:12">
      <c r="A28" t="s">
        <v>45</v>
      </c>
      <c r="B28" s="1">
        <v>1754</v>
      </c>
      <c r="C28" s="1">
        <v>1794</v>
      </c>
      <c r="D28" s="1">
        <v>1832</v>
      </c>
      <c r="E28" s="1">
        <v>1788</v>
      </c>
      <c r="F28" s="1">
        <v>1795</v>
      </c>
      <c r="G28" s="1">
        <v>1694</v>
      </c>
      <c r="H28" s="1">
        <v>1710</v>
      </c>
      <c r="I28" s="1">
        <v>1723</v>
      </c>
      <c r="J28" s="1">
        <v>1788</v>
      </c>
      <c r="K28" s="1">
        <v>1816</v>
      </c>
      <c r="L28" s="1">
        <v>1827</v>
      </c>
    </row>
    <row r="29" spans="1:12">
      <c r="A29" t="s">
        <v>46</v>
      </c>
      <c r="B29" s="1">
        <v>1492</v>
      </c>
      <c r="C29" s="1">
        <v>1506</v>
      </c>
      <c r="D29" s="1">
        <v>1582</v>
      </c>
      <c r="E29" s="1">
        <v>1646</v>
      </c>
      <c r="F29" s="1">
        <v>1742</v>
      </c>
      <c r="G29" s="1">
        <v>1825</v>
      </c>
      <c r="H29" s="1">
        <v>1877</v>
      </c>
      <c r="I29" s="1">
        <v>1886</v>
      </c>
      <c r="J29" s="1">
        <v>1795</v>
      </c>
      <c r="K29" s="1">
        <v>1812</v>
      </c>
      <c r="L29" s="1">
        <v>1762</v>
      </c>
    </row>
    <row r="30" spans="1:12">
      <c r="A30" t="s">
        <v>47</v>
      </c>
      <c r="B30" s="1">
        <v>1270</v>
      </c>
      <c r="C30" s="1">
        <v>1286</v>
      </c>
      <c r="D30" s="1">
        <v>1351</v>
      </c>
      <c r="E30" s="1">
        <v>1432</v>
      </c>
      <c r="F30" s="1">
        <v>1466</v>
      </c>
      <c r="G30" s="1">
        <v>1501</v>
      </c>
      <c r="H30" s="1">
        <v>1559</v>
      </c>
      <c r="I30" s="1">
        <v>1643</v>
      </c>
      <c r="J30" s="1">
        <v>1763</v>
      </c>
      <c r="K30" s="1">
        <v>1778</v>
      </c>
      <c r="L30" s="1">
        <v>1871</v>
      </c>
    </row>
    <row r="31" spans="1:12">
      <c r="A31" t="s">
        <v>48</v>
      </c>
      <c r="B31" s="1">
        <v>1140</v>
      </c>
      <c r="C31" s="1">
        <v>1147</v>
      </c>
      <c r="D31" s="1">
        <v>1170</v>
      </c>
      <c r="E31" s="1">
        <v>1209</v>
      </c>
      <c r="F31" s="1">
        <v>1247</v>
      </c>
      <c r="G31" s="1">
        <v>1264</v>
      </c>
      <c r="H31" s="1">
        <v>1316</v>
      </c>
      <c r="I31" s="1">
        <v>1386</v>
      </c>
      <c r="J31" s="1">
        <v>1418</v>
      </c>
      <c r="K31" s="1">
        <v>1435</v>
      </c>
      <c r="L31" s="1">
        <v>1512</v>
      </c>
    </row>
    <row r="32" spans="1:12">
      <c r="A32" t="s">
        <v>49</v>
      </c>
      <c r="B32" s="1">
        <v>1041</v>
      </c>
      <c r="C32" s="1">
        <v>1035</v>
      </c>
      <c r="D32" s="1">
        <v>1039</v>
      </c>
      <c r="E32" s="1">
        <v>1071</v>
      </c>
      <c r="F32" s="1">
        <v>1094</v>
      </c>
      <c r="G32" s="1">
        <v>1118</v>
      </c>
      <c r="H32" s="1">
        <v>1153</v>
      </c>
      <c r="I32" s="1">
        <v>1195</v>
      </c>
      <c r="J32" s="1">
        <v>1246</v>
      </c>
      <c r="K32" s="1">
        <v>1278</v>
      </c>
      <c r="L32" s="1">
        <v>1292</v>
      </c>
    </row>
    <row r="33" spans="1:12">
      <c r="A33" t="s">
        <v>50</v>
      </c>
      <c r="B33" s="1">
        <v>1083</v>
      </c>
      <c r="C33" s="1">
        <v>1108</v>
      </c>
      <c r="D33" s="1">
        <v>1157</v>
      </c>
      <c r="E33" s="1">
        <v>1167</v>
      </c>
      <c r="F33" s="1">
        <v>1122</v>
      </c>
      <c r="G33" s="1">
        <v>1108</v>
      </c>
      <c r="H33" s="1">
        <v>1125</v>
      </c>
      <c r="I33" s="1">
        <v>1165</v>
      </c>
      <c r="J33" s="1">
        <v>1256</v>
      </c>
      <c r="K33" s="1">
        <v>1311</v>
      </c>
      <c r="L33" s="1">
        <v>1368</v>
      </c>
    </row>
    <row r="34" spans="1:12">
      <c r="A34" t="s">
        <v>51</v>
      </c>
      <c r="B34" s="1">
        <v>915</v>
      </c>
      <c r="C34" s="1">
        <v>921</v>
      </c>
      <c r="D34" s="1">
        <v>959</v>
      </c>
      <c r="E34" s="1">
        <v>995</v>
      </c>
      <c r="F34" s="1">
        <v>1089</v>
      </c>
      <c r="G34" s="1">
        <v>1128</v>
      </c>
      <c r="H34" s="1">
        <v>1203</v>
      </c>
      <c r="I34" s="1">
        <v>1223</v>
      </c>
      <c r="J34" s="1">
        <v>1191</v>
      </c>
      <c r="K34" s="1">
        <v>1176</v>
      </c>
      <c r="L34" s="1">
        <v>1240</v>
      </c>
    </row>
    <row r="35" spans="1:12">
      <c r="A35" t="s">
        <v>52</v>
      </c>
      <c r="B35" s="1">
        <v>802</v>
      </c>
      <c r="C35" s="1">
        <v>799</v>
      </c>
      <c r="D35" s="1">
        <v>794</v>
      </c>
      <c r="E35" s="1">
        <v>804</v>
      </c>
      <c r="F35" s="1">
        <v>813</v>
      </c>
      <c r="G35" s="1">
        <v>832</v>
      </c>
      <c r="H35" s="1">
        <v>873</v>
      </c>
      <c r="I35" s="1">
        <v>945</v>
      </c>
      <c r="J35" s="1">
        <v>1064</v>
      </c>
      <c r="K35" s="1">
        <v>1162</v>
      </c>
      <c r="L35" s="1">
        <v>1222</v>
      </c>
    </row>
    <row r="36" spans="1:12">
      <c r="A36" t="s">
        <v>53</v>
      </c>
      <c r="B36" s="1">
        <v>668</v>
      </c>
      <c r="C36" s="1">
        <v>669</v>
      </c>
      <c r="D36" s="1">
        <v>682</v>
      </c>
      <c r="E36" s="1">
        <v>699</v>
      </c>
      <c r="F36" s="1">
        <v>709</v>
      </c>
      <c r="G36" s="1">
        <v>747</v>
      </c>
      <c r="H36" s="1">
        <v>778</v>
      </c>
      <c r="I36" s="1">
        <v>767</v>
      </c>
      <c r="J36" s="1">
        <v>773</v>
      </c>
      <c r="K36" s="1">
        <v>788</v>
      </c>
      <c r="L36" s="1">
        <v>849</v>
      </c>
    </row>
    <row r="37" spans="1:12">
      <c r="A37" t="s">
        <v>54</v>
      </c>
      <c r="B37" s="1">
        <v>596</v>
      </c>
      <c r="C37" s="1">
        <v>605</v>
      </c>
      <c r="D37" s="1">
        <v>626</v>
      </c>
      <c r="E37" s="1">
        <v>662</v>
      </c>
      <c r="F37" s="1">
        <v>649</v>
      </c>
      <c r="G37" s="1">
        <v>627</v>
      </c>
      <c r="H37" s="1">
        <v>657</v>
      </c>
      <c r="I37" s="1">
        <v>703</v>
      </c>
      <c r="J37" s="1">
        <v>742</v>
      </c>
      <c r="K37" s="1">
        <v>751</v>
      </c>
      <c r="L37" s="1">
        <v>795</v>
      </c>
    </row>
    <row r="38" spans="1:12">
      <c r="A38" t="s">
        <v>55</v>
      </c>
      <c r="B38" s="1">
        <v>431</v>
      </c>
      <c r="C38" s="1">
        <v>440</v>
      </c>
      <c r="D38" s="1">
        <v>472</v>
      </c>
      <c r="E38" s="1">
        <v>478</v>
      </c>
      <c r="F38" s="1">
        <v>517</v>
      </c>
      <c r="G38" s="1">
        <v>522</v>
      </c>
      <c r="H38" s="1">
        <v>555</v>
      </c>
      <c r="I38" s="1">
        <v>561</v>
      </c>
      <c r="J38" s="1">
        <v>610</v>
      </c>
      <c r="K38" s="1">
        <v>629</v>
      </c>
      <c r="L38" s="1">
        <v>638</v>
      </c>
    </row>
    <row r="39" spans="1:12">
      <c r="A39" t="s">
        <v>56</v>
      </c>
      <c r="B39" s="1">
        <v>279</v>
      </c>
      <c r="C39" s="1">
        <v>280</v>
      </c>
      <c r="D39" s="1">
        <v>301</v>
      </c>
      <c r="E39" s="1">
        <v>348</v>
      </c>
      <c r="F39" s="1">
        <v>373</v>
      </c>
      <c r="G39" s="1">
        <v>391</v>
      </c>
      <c r="H39" s="1">
        <v>416</v>
      </c>
      <c r="I39" s="1">
        <v>447</v>
      </c>
      <c r="J39" s="1">
        <v>456</v>
      </c>
      <c r="K39" s="1">
        <v>501</v>
      </c>
      <c r="L39" s="1">
        <v>548</v>
      </c>
    </row>
    <row r="40" spans="1:12">
      <c r="A40" t="s">
        <v>57</v>
      </c>
      <c r="B40" s="1">
        <v>160</v>
      </c>
      <c r="C40" s="1">
        <v>162</v>
      </c>
      <c r="D40" s="1">
        <v>193</v>
      </c>
      <c r="E40" s="1">
        <v>217</v>
      </c>
      <c r="F40" s="1">
        <v>226</v>
      </c>
      <c r="G40" s="1">
        <v>244</v>
      </c>
      <c r="H40" s="1">
        <v>284</v>
      </c>
      <c r="I40" s="1">
        <v>309</v>
      </c>
      <c r="J40" s="1">
        <v>344</v>
      </c>
      <c r="K40" s="1">
        <v>374</v>
      </c>
      <c r="L40" s="1">
        <v>388</v>
      </c>
    </row>
    <row r="41" spans="1:12">
      <c r="A41" t="s">
        <v>58</v>
      </c>
      <c r="B41" s="1">
        <v>115</v>
      </c>
      <c r="C41" s="1">
        <v>121</v>
      </c>
      <c r="D41" s="1">
        <v>131</v>
      </c>
      <c r="E41" s="1">
        <v>135</v>
      </c>
      <c r="F41" s="1">
        <v>133</v>
      </c>
      <c r="G41" s="1">
        <v>146</v>
      </c>
      <c r="H41" s="1">
        <v>152</v>
      </c>
      <c r="I41" s="1">
        <v>204</v>
      </c>
      <c r="J41" s="1">
        <v>249</v>
      </c>
      <c r="K41" s="1">
        <v>260</v>
      </c>
      <c r="L41" s="1">
        <v>287</v>
      </c>
    </row>
    <row r="42" spans="1:12">
      <c r="A42" t="s">
        <v>59</v>
      </c>
      <c r="B42" s="1">
        <v>71</v>
      </c>
      <c r="C42" s="1">
        <v>68</v>
      </c>
      <c r="D42" s="1">
        <v>71</v>
      </c>
      <c r="E42" s="1">
        <v>79</v>
      </c>
      <c r="F42" s="1">
        <v>95</v>
      </c>
      <c r="G42" s="1">
        <v>103</v>
      </c>
      <c r="H42" s="1">
        <v>114</v>
      </c>
      <c r="I42" s="1">
        <v>122</v>
      </c>
      <c r="J42" s="1">
        <v>121</v>
      </c>
      <c r="K42" s="1">
        <v>138</v>
      </c>
      <c r="L42" s="1">
        <v>165</v>
      </c>
    </row>
    <row r="43" spans="1:12">
      <c r="A43" t="s">
        <v>60</v>
      </c>
      <c r="B43" s="1">
        <v>45</v>
      </c>
      <c r="C43" s="1">
        <v>45</v>
      </c>
      <c r="D43" s="1">
        <v>38</v>
      </c>
      <c r="E43" s="1">
        <v>45</v>
      </c>
      <c r="F43" s="1">
        <v>56</v>
      </c>
      <c r="G43" s="1">
        <v>57</v>
      </c>
      <c r="H43" s="1">
        <v>60</v>
      </c>
      <c r="I43" s="1">
        <v>61</v>
      </c>
      <c r="J43" s="1">
        <v>66</v>
      </c>
      <c r="K43" s="1">
        <v>78</v>
      </c>
      <c r="L43" s="1">
        <v>87</v>
      </c>
    </row>
    <row r="44" spans="1:12">
      <c r="A44" t="s">
        <v>61</v>
      </c>
      <c r="B44" s="1">
        <v>28</v>
      </c>
      <c r="C44" s="1">
        <v>27</v>
      </c>
      <c r="D44" s="1">
        <v>31</v>
      </c>
      <c r="E44" s="1">
        <v>29</v>
      </c>
      <c r="F44" s="1">
        <v>28</v>
      </c>
      <c r="G44" s="1">
        <v>31</v>
      </c>
      <c r="H44" s="1">
        <v>33</v>
      </c>
      <c r="I44" s="1">
        <v>33</v>
      </c>
      <c r="J44" s="1">
        <v>35</v>
      </c>
      <c r="K44" s="1">
        <v>38</v>
      </c>
      <c r="L44" s="1">
        <v>43</v>
      </c>
    </row>
    <row r="45" spans="1:12">
      <c r="A45" t="s">
        <v>62</v>
      </c>
      <c r="B45" s="1">
        <v>22</v>
      </c>
      <c r="C45" s="1">
        <v>22</v>
      </c>
      <c r="D45" s="1">
        <v>29</v>
      </c>
      <c r="E45" s="1">
        <v>27</v>
      </c>
      <c r="F45" s="1">
        <v>34</v>
      </c>
      <c r="G45" s="1">
        <v>35</v>
      </c>
      <c r="H45" s="1">
        <v>35</v>
      </c>
      <c r="I45" s="1">
        <v>40</v>
      </c>
      <c r="J45" s="1">
        <v>41</v>
      </c>
      <c r="K45" s="1">
        <v>43</v>
      </c>
      <c r="L45" s="1">
        <v>46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88969</v>
      </c>
      <c r="C47" s="1">
        <v>89257</v>
      </c>
      <c r="D47" s="1">
        <v>89881</v>
      </c>
      <c r="E47" s="1">
        <v>90291</v>
      </c>
      <c r="F47" s="1">
        <v>90420</v>
      </c>
      <c r="G47" s="1">
        <v>91022</v>
      </c>
      <c r="H47" s="1">
        <v>91986</v>
      </c>
      <c r="I47" s="1">
        <v>93498</v>
      </c>
      <c r="J47" s="1">
        <v>95151</v>
      </c>
      <c r="K47" s="1">
        <v>96493</v>
      </c>
      <c r="L47" s="1">
        <v>98268</v>
      </c>
    </row>
    <row r="48" spans="1:12">
      <c r="A48" t="s">
        <v>45</v>
      </c>
      <c r="B48" s="1">
        <v>7844</v>
      </c>
      <c r="C48" s="1">
        <v>7839</v>
      </c>
      <c r="D48" s="1">
        <v>7781</v>
      </c>
      <c r="E48" s="1">
        <v>7583</v>
      </c>
      <c r="F48" s="1">
        <v>7426</v>
      </c>
      <c r="G48" s="1">
        <v>7282</v>
      </c>
      <c r="H48" s="1">
        <v>7292</v>
      </c>
      <c r="I48" s="1">
        <v>7427</v>
      </c>
      <c r="J48" s="1">
        <v>7428</v>
      </c>
      <c r="K48" s="1">
        <v>7417</v>
      </c>
      <c r="L48" s="1">
        <v>7595</v>
      </c>
    </row>
    <row r="49" spans="1:12">
      <c r="A49" t="s">
        <v>46</v>
      </c>
      <c r="B49" s="1">
        <v>7593</v>
      </c>
      <c r="C49" s="1">
        <v>7601</v>
      </c>
      <c r="D49" s="1">
        <v>7683</v>
      </c>
      <c r="E49" s="1">
        <v>7789</v>
      </c>
      <c r="F49" s="1">
        <v>7782</v>
      </c>
      <c r="G49" s="1">
        <v>7760</v>
      </c>
      <c r="H49" s="1">
        <v>7802</v>
      </c>
      <c r="I49" s="1">
        <v>7805</v>
      </c>
      <c r="J49" s="1">
        <v>7878</v>
      </c>
      <c r="K49" s="1">
        <v>7851</v>
      </c>
      <c r="L49" s="1">
        <v>7705</v>
      </c>
    </row>
    <row r="50" spans="1:12">
      <c r="A50" t="s">
        <v>47</v>
      </c>
      <c r="B50" s="1">
        <v>6717</v>
      </c>
      <c r="C50" s="1">
        <v>6789</v>
      </c>
      <c r="D50" s="1">
        <v>6932</v>
      </c>
      <c r="E50" s="1">
        <v>7091</v>
      </c>
      <c r="F50" s="1">
        <v>7270</v>
      </c>
      <c r="G50" s="1">
        <v>7450</v>
      </c>
      <c r="H50" s="1">
        <v>7560</v>
      </c>
      <c r="I50" s="1">
        <v>7608</v>
      </c>
      <c r="J50" s="1">
        <v>7838</v>
      </c>
      <c r="K50" s="1">
        <v>7881</v>
      </c>
      <c r="L50" s="1">
        <v>8060</v>
      </c>
    </row>
    <row r="51" spans="1:12">
      <c r="A51" t="s">
        <v>48</v>
      </c>
      <c r="B51" s="1">
        <v>6082</v>
      </c>
      <c r="C51" s="1">
        <v>6072</v>
      </c>
      <c r="D51" s="1">
        <v>5982</v>
      </c>
      <c r="E51" s="1">
        <v>5971</v>
      </c>
      <c r="F51" s="1">
        <v>5983</v>
      </c>
      <c r="G51" s="1">
        <v>6053</v>
      </c>
      <c r="H51" s="1">
        <v>6166</v>
      </c>
      <c r="I51" s="1">
        <v>6414</v>
      </c>
      <c r="J51" s="1">
        <v>6530</v>
      </c>
      <c r="K51" s="1">
        <v>6665</v>
      </c>
      <c r="L51" s="1">
        <v>6783</v>
      </c>
    </row>
    <row r="52" spans="1:12">
      <c r="A52" t="s">
        <v>49</v>
      </c>
      <c r="B52" s="1">
        <v>5021</v>
      </c>
      <c r="C52" s="1">
        <v>5027</v>
      </c>
      <c r="D52" s="1">
        <v>5075</v>
      </c>
      <c r="E52" s="1">
        <v>5143</v>
      </c>
      <c r="F52" s="1">
        <v>5188</v>
      </c>
      <c r="G52" s="1">
        <v>5170</v>
      </c>
      <c r="H52" s="1">
        <v>5225</v>
      </c>
      <c r="I52" s="1">
        <v>5252</v>
      </c>
      <c r="J52" s="1">
        <v>5293</v>
      </c>
      <c r="K52" s="1">
        <v>5408</v>
      </c>
      <c r="L52" s="1">
        <v>5538</v>
      </c>
    </row>
    <row r="53" spans="1:12">
      <c r="A53" t="s">
        <v>50</v>
      </c>
      <c r="B53" s="1">
        <v>6462</v>
      </c>
      <c r="C53" s="1">
        <v>6414</v>
      </c>
      <c r="D53" s="1">
        <v>6307</v>
      </c>
      <c r="E53" s="1">
        <v>6094</v>
      </c>
      <c r="F53" s="1">
        <v>5880</v>
      </c>
      <c r="G53" s="1">
        <v>5847</v>
      </c>
      <c r="H53" s="1">
        <v>5841</v>
      </c>
      <c r="I53" s="1">
        <v>6012</v>
      </c>
      <c r="J53" s="1">
        <v>6188</v>
      </c>
      <c r="K53" s="1">
        <v>6362</v>
      </c>
      <c r="L53" s="1">
        <v>6658</v>
      </c>
    </row>
    <row r="54" spans="1:12">
      <c r="A54" t="s">
        <v>51</v>
      </c>
      <c r="B54" s="1">
        <v>6385</v>
      </c>
      <c r="C54" s="1">
        <v>6421</v>
      </c>
      <c r="D54" s="1">
        <v>6546</v>
      </c>
      <c r="E54" s="1">
        <v>6690</v>
      </c>
      <c r="F54" s="1">
        <v>6698</v>
      </c>
      <c r="G54" s="1">
        <v>6671</v>
      </c>
      <c r="H54" s="1">
        <v>6481</v>
      </c>
      <c r="I54" s="1">
        <v>6458</v>
      </c>
      <c r="J54" s="1">
        <v>6431</v>
      </c>
      <c r="K54" s="1">
        <v>6426</v>
      </c>
      <c r="L54" s="1">
        <v>6500</v>
      </c>
    </row>
    <row r="55" spans="1:12">
      <c r="A55" t="s">
        <v>52</v>
      </c>
      <c r="B55" s="1">
        <v>5226</v>
      </c>
      <c r="C55" s="1">
        <v>5295</v>
      </c>
      <c r="D55" s="1">
        <v>5416</v>
      </c>
      <c r="E55" s="1">
        <v>5585</v>
      </c>
      <c r="F55" s="1">
        <v>5776</v>
      </c>
      <c r="G55" s="1">
        <v>5919</v>
      </c>
      <c r="H55" s="1">
        <v>6246</v>
      </c>
      <c r="I55" s="1">
        <v>6437</v>
      </c>
      <c r="J55" s="1">
        <v>6744</v>
      </c>
      <c r="K55" s="1">
        <v>6873</v>
      </c>
      <c r="L55" s="1">
        <v>6915</v>
      </c>
    </row>
    <row r="56" spans="1:12">
      <c r="A56" t="s">
        <v>53</v>
      </c>
      <c r="B56" s="1">
        <v>4882</v>
      </c>
      <c r="C56" s="1">
        <v>4865</v>
      </c>
      <c r="D56" s="1">
        <v>4847</v>
      </c>
      <c r="E56" s="1">
        <v>4911</v>
      </c>
      <c r="F56" s="1">
        <v>4952</v>
      </c>
      <c r="G56" s="1">
        <v>5092</v>
      </c>
      <c r="H56" s="1">
        <v>5204</v>
      </c>
      <c r="I56" s="1">
        <v>5337</v>
      </c>
      <c r="J56" s="1">
        <v>5517</v>
      </c>
      <c r="K56" s="1">
        <v>5768</v>
      </c>
      <c r="L56" s="1">
        <v>6035</v>
      </c>
    </row>
    <row r="57" spans="1:12">
      <c r="A57" t="s">
        <v>54</v>
      </c>
      <c r="B57" s="1">
        <v>5892</v>
      </c>
      <c r="C57" s="1">
        <v>5846</v>
      </c>
      <c r="D57" s="1">
        <v>5554</v>
      </c>
      <c r="E57" s="1">
        <v>5218</v>
      </c>
      <c r="F57" s="1">
        <v>4980</v>
      </c>
      <c r="G57" s="1">
        <v>4824</v>
      </c>
      <c r="H57" s="1">
        <v>4807</v>
      </c>
      <c r="I57" s="1">
        <v>4859</v>
      </c>
      <c r="J57" s="1">
        <v>4989</v>
      </c>
      <c r="K57" s="1">
        <v>5057</v>
      </c>
      <c r="L57" s="1">
        <v>5177</v>
      </c>
    </row>
    <row r="58" spans="1:12">
      <c r="A58" t="s">
        <v>55</v>
      </c>
      <c r="B58" s="1">
        <v>5905</v>
      </c>
      <c r="C58" s="1">
        <v>5904</v>
      </c>
      <c r="D58" s="1">
        <v>5956</v>
      </c>
      <c r="E58" s="1">
        <v>5940</v>
      </c>
      <c r="F58" s="1">
        <v>5858</v>
      </c>
      <c r="G58" s="1">
        <v>5767</v>
      </c>
      <c r="H58" s="1">
        <v>5571</v>
      </c>
      <c r="I58" s="1">
        <v>5375</v>
      </c>
      <c r="J58" s="1">
        <v>5137</v>
      </c>
      <c r="K58" s="1">
        <v>4976</v>
      </c>
      <c r="L58" s="1">
        <v>4925</v>
      </c>
    </row>
    <row r="59" spans="1:12">
      <c r="A59" t="s">
        <v>56</v>
      </c>
      <c r="B59" s="1">
        <v>5557</v>
      </c>
      <c r="C59" s="1">
        <v>5587</v>
      </c>
      <c r="D59" s="1">
        <v>5702</v>
      </c>
      <c r="E59" s="1">
        <v>5740</v>
      </c>
      <c r="F59" s="1">
        <v>5616</v>
      </c>
      <c r="G59" s="1">
        <v>5640</v>
      </c>
      <c r="H59" s="1">
        <v>5642</v>
      </c>
      <c r="I59" s="1">
        <v>5715</v>
      </c>
      <c r="J59" s="1">
        <v>5762</v>
      </c>
      <c r="K59" s="1">
        <v>5802</v>
      </c>
      <c r="L59" s="1">
        <v>5787</v>
      </c>
    </row>
    <row r="60" spans="1:12">
      <c r="A60" t="s">
        <v>57</v>
      </c>
      <c r="B60" s="1">
        <v>4528</v>
      </c>
      <c r="C60" s="1">
        <v>4579</v>
      </c>
      <c r="D60" s="1">
        <v>4825</v>
      </c>
      <c r="E60" s="1">
        <v>4895</v>
      </c>
      <c r="F60" s="1">
        <v>4993</v>
      </c>
      <c r="G60" s="1">
        <v>5099</v>
      </c>
      <c r="H60" s="1">
        <v>5222</v>
      </c>
      <c r="I60" s="1">
        <v>5332</v>
      </c>
      <c r="J60" s="1">
        <v>5415</v>
      </c>
      <c r="K60" s="1">
        <v>5457</v>
      </c>
      <c r="L60" s="1">
        <v>5490</v>
      </c>
    </row>
    <row r="61" spans="1:12">
      <c r="A61" t="s">
        <v>58</v>
      </c>
      <c r="B61" s="1">
        <v>3324</v>
      </c>
      <c r="C61" s="1">
        <v>3363</v>
      </c>
      <c r="D61" s="1">
        <v>3428</v>
      </c>
      <c r="E61" s="1">
        <v>3673</v>
      </c>
      <c r="F61" s="1">
        <v>3808</v>
      </c>
      <c r="G61" s="1">
        <v>4025</v>
      </c>
      <c r="H61" s="1">
        <v>4289</v>
      </c>
      <c r="I61" s="1">
        <v>4568</v>
      </c>
      <c r="J61" s="1">
        <v>4704</v>
      </c>
      <c r="K61" s="1">
        <v>4880</v>
      </c>
      <c r="L61" s="1">
        <v>5064</v>
      </c>
    </row>
    <row r="62" spans="1:12">
      <c r="A62" t="s">
        <v>59</v>
      </c>
      <c r="B62" s="1">
        <v>2496</v>
      </c>
      <c r="C62" s="1">
        <v>2541</v>
      </c>
      <c r="D62" s="1">
        <v>2656</v>
      </c>
      <c r="E62" s="1">
        <v>2729</v>
      </c>
      <c r="F62" s="1">
        <v>2894</v>
      </c>
      <c r="G62" s="1">
        <v>2994</v>
      </c>
      <c r="H62" s="1">
        <v>3084</v>
      </c>
      <c r="I62" s="1">
        <v>3237</v>
      </c>
      <c r="J62" s="1">
        <v>3508</v>
      </c>
      <c r="K62" s="1">
        <v>3660</v>
      </c>
      <c r="L62" s="1">
        <v>3881</v>
      </c>
    </row>
    <row r="63" spans="1:12">
      <c r="A63" t="s">
        <v>60</v>
      </c>
      <c r="B63" s="1">
        <v>1931</v>
      </c>
      <c r="C63" s="1">
        <v>1935</v>
      </c>
      <c r="D63" s="1">
        <v>1958</v>
      </c>
      <c r="E63" s="1">
        <v>2030</v>
      </c>
      <c r="F63" s="1">
        <v>2107</v>
      </c>
      <c r="G63" s="1">
        <v>2205</v>
      </c>
      <c r="H63" s="1">
        <v>2287</v>
      </c>
      <c r="I63" s="1">
        <v>2347</v>
      </c>
      <c r="J63" s="1">
        <v>2431</v>
      </c>
      <c r="K63" s="1">
        <v>2622</v>
      </c>
      <c r="L63" s="1">
        <v>2691</v>
      </c>
    </row>
    <row r="64" spans="1:12">
      <c r="A64" t="s">
        <v>61</v>
      </c>
      <c r="B64" s="1">
        <v>1590</v>
      </c>
      <c r="C64" s="1">
        <v>1603</v>
      </c>
      <c r="D64" s="1">
        <v>1591</v>
      </c>
      <c r="E64" s="1">
        <v>1562</v>
      </c>
      <c r="F64" s="1">
        <v>1561</v>
      </c>
      <c r="G64" s="1">
        <v>1575</v>
      </c>
      <c r="H64" s="1">
        <v>1557</v>
      </c>
      <c r="I64" s="1">
        <v>1572</v>
      </c>
      <c r="J64" s="1">
        <v>1610</v>
      </c>
      <c r="K64" s="1">
        <v>1659</v>
      </c>
      <c r="L64" s="1">
        <v>1757</v>
      </c>
    </row>
    <row r="65" spans="1:12">
      <c r="A65" t="s">
        <v>62</v>
      </c>
      <c r="B65" s="1">
        <v>1534</v>
      </c>
      <c r="C65" s="1">
        <v>1576</v>
      </c>
      <c r="D65" s="1">
        <v>1642</v>
      </c>
      <c r="E65" s="1">
        <v>1647</v>
      </c>
      <c r="F65" s="1">
        <v>1648</v>
      </c>
      <c r="G65" s="1">
        <v>1649</v>
      </c>
      <c r="H65" s="1">
        <v>1710</v>
      </c>
      <c r="I65" s="1">
        <v>1743</v>
      </c>
      <c r="J65" s="1">
        <v>1748</v>
      </c>
      <c r="K65" s="1">
        <v>1729</v>
      </c>
      <c r="L65" s="1">
        <v>1707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3353</v>
      </c>
      <c r="C67" s="2">
        <v>3383</v>
      </c>
      <c r="D67" s="2">
        <v>3474</v>
      </c>
      <c r="E67" s="2">
        <v>3642</v>
      </c>
      <c r="F67" s="2">
        <v>3761</v>
      </c>
      <c r="G67" s="2">
        <v>3841</v>
      </c>
      <c r="H67" s="2">
        <v>3963</v>
      </c>
      <c r="I67" s="2">
        <v>4207</v>
      </c>
      <c r="J67" s="2">
        <v>4379</v>
      </c>
      <c r="K67" s="2">
        <v>4583</v>
      </c>
      <c r="L67" s="2">
        <v>4854</v>
      </c>
    </row>
    <row r="68" spans="1:12">
      <c r="A68" t="s">
        <v>45</v>
      </c>
      <c r="B68" s="2">
        <v>377</v>
      </c>
      <c r="C68" s="2">
        <v>378</v>
      </c>
      <c r="D68" s="2">
        <v>403</v>
      </c>
      <c r="E68" s="2">
        <v>442</v>
      </c>
      <c r="F68" s="2">
        <v>442</v>
      </c>
      <c r="G68" s="2">
        <v>446</v>
      </c>
      <c r="H68" s="2">
        <v>469</v>
      </c>
      <c r="I68" s="2">
        <v>486</v>
      </c>
      <c r="J68" s="2">
        <v>466</v>
      </c>
      <c r="K68" s="2">
        <v>498</v>
      </c>
      <c r="L68" s="2">
        <v>515</v>
      </c>
    </row>
    <row r="69" spans="1:12">
      <c r="A69" t="s">
        <v>46</v>
      </c>
      <c r="B69" s="2">
        <v>422</v>
      </c>
      <c r="C69" s="2">
        <v>415</v>
      </c>
      <c r="D69" s="2">
        <v>393</v>
      </c>
      <c r="E69" s="2">
        <v>409</v>
      </c>
      <c r="F69" s="2">
        <v>434</v>
      </c>
      <c r="G69" s="2">
        <v>440</v>
      </c>
      <c r="H69" s="2">
        <v>408</v>
      </c>
      <c r="I69" s="2">
        <v>449</v>
      </c>
      <c r="J69" s="2">
        <v>477</v>
      </c>
      <c r="K69" s="2">
        <v>480</v>
      </c>
      <c r="L69" s="2">
        <v>520</v>
      </c>
    </row>
    <row r="70" spans="1:12">
      <c r="A70" t="s">
        <v>47</v>
      </c>
      <c r="B70" s="2">
        <v>365</v>
      </c>
      <c r="C70" s="2">
        <v>376</v>
      </c>
      <c r="D70" s="2">
        <v>386</v>
      </c>
      <c r="E70" s="2">
        <v>408</v>
      </c>
      <c r="F70" s="2">
        <v>412</v>
      </c>
      <c r="G70" s="2">
        <v>430</v>
      </c>
      <c r="H70" s="2">
        <v>423</v>
      </c>
      <c r="I70" s="2">
        <v>407</v>
      </c>
      <c r="J70" s="2">
        <v>436</v>
      </c>
      <c r="K70" s="2">
        <v>470</v>
      </c>
      <c r="L70" s="2">
        <v>464</v>
      </c>
    </row>
    <row r="71" spans="1:12">
      <c r="A71" t="s">
        <v>48</v>
      </c>
      <c r="B71" s="2">
        <v>295</v>
      </c>
      <c r="C71" s="2">
        <v>305</v>
      </c>
      <c r="D71" s="2">
        <v>323</v>
      </c>
      <c r="E71" s="2">
        <v>350</v>
      </c>
      <c r="F71" s="2">
        <v>357</v>
      </c>
      <c r="G71" s="2">
        <v>350</v>
      </c>
      <c r="H71" s="2">
        <v>359</v>
      </c>
      <c r="I71" s="2">
        <v>380</v>
      </c>
      <c r="J71" s="2">
        <v>382</v>
      </c>
      <c r="K71" s="2">
        <v>410</v>
      </c>
      <c r="L71" s="2">
        <v>410</v>
      </c>
    </row>
    <row r="72" spans="1:12">
      <c r="A72" t="s">
        <v>49</v>
      </c>
      <c r="B72" s="2">
        <v>217</v>
      </c>
      <c r="C72" s="2">
        <v>218</v>
      </c>
      <c r="D72" s="2">
        <v>233</v>
      </c>
      <c r="E72" s="2">
        <v>234</v>
      </c>
      <c r="F72" s="2">
        <v>260</v>
      </c>
      <c r="G72" s="2">
        <v>279</v>
      </c>
      <c r="H72" s="2">
        <v>279</v>
      </c>
      <c r="I72" s="2">
        <v>321</v>
      </c>
      <c r="J72" s="2">
        <v>315</v>
      </c>
      <c r="K72" s="2">
        <v>296</v>
      </c>
      <c r="L72" s="2">
        <v>323</v>
      </c>
    </row>
    <row r="73" spans="1:12">
      <c r="A73" t="s">
        <v>50</v>
      </c>
      <c r="B73" s="2">
        <v>231</v>
      </c>
      <c r="C73" s="2">
        <v>228</v>
      </c>
      <c r="D73" s="2">
        <v>239</v>
      </c>
      <c r="E73" s="2">
        <v>235</v>
      </c>
      <c r="F73" s="2">
        <v>244</v>
      </c>
      <c r="G73" s="2">
        <v>244</v>
      </c>
      <c r="H73" s="2">
        <v>288</v>
      </c>
      <c r="I73" s="2">
        <v>301</v>
      </c>
      <c r="J73" s="2">
        <v>342</v>
      </c>
      <c r="K73" s="2">
        <v>365</v>
      </c>
      <c r="L73" s="2">
        <v>424</v>
      </c>
    </row>
    <row r="74" spans="1:12">
      <c r="A74" t="s">
        <v>51</v>
      </c>
      <c r="B74" s="2">
        <v>226</v>
      </c>
      <c r="C74" s="2">
        <v>227</v>
      </c>
      <c r="D74" s="2">
        <v>243</v>
      </c>
      <c r="E74" s="2">
        <v>251</v>
      </c>
      <c r="F74" s="2">
        <v>267</v>
      </c>
      <c r="G74" s="2">
        <v>268</v>
      </c>
      <c r="H74" s="2">
        <v>262</v>
      </c>
      <c r="I74" s="2">
        <v>315</v>
      </c>
      <c r="J74" s="2">
        <v>318</v>
      </c>
      <c r="K74" s="2">
        <v>332</v>
      </c>
      <c r="L74" s="2">
        <v>351</v>
      </c>
    </row>
    <row r="75" spans="1:12">
      <c r="A75" t="s">
        <v>52</v>
      </c>
      <c r="B75" s="2">
        <v>205</v>
      </c>
      <c r="C75" s="2">
        <v>209</v>
      </c>
      <c r="D75" s="2">
        <v>202</v>
      </c>
      <c r="E75" s="2">
        <v>220</v>
      </c>
      <c r="F75" s="2">
        <v>225</v>
      </c>
      <c r="G75" s="2">
        <v>226</v>
      </c>
      <c r="H75" s="2">
        <v>258</v>
      </c>
      <c r="I75" s="2">
        <v>267</v>
      </c>
      <c r="J75" s="2">
        <v>290</v>
      </c>
      <c r="K75" s="2">
        <v>305</v>
      </c>
      <c r="L75" s="2">
        <v>346</v>
      </c>
    </row>
    <row r="76" spans="1:12">
      <c r="A76" t="s">
        <v>53</v>
      </c>
      <c r="B76" s="2">
        <v>186</v>
      </c>
      <c r="C76" s="2">
        <v>183</v>
      </c>
      <c r="D76" s="2">
        <v>178</v>
      </c>
      <c r="E76" s="2">
        <v>198</v>
      </c>
      <c r="F76" s="2">
        <v>219</v>
      </c>
      <c r="G76" s="2">
        <v>234</v>
      </c>
      <c r="H76" s="2">
        <v>229</v>
      </c>
      <c r="I76" s="2">
        <v>228</v>
      </c>
      <c r="J76" s="2">
        <v>233</v>
      </c>
      <c r="K76" s="2">
        <v>233</v>
      </c>
      <c r="L76" s="2">
        <v>248</v>
      </c>
    </row>
    <row r="77" spans="1:12">
      <c r="A77" t="s">
        <v>54</v>
      </c>
      <c r="B77" s="2">
        <v>211</v>
      </c>
      <c r="C77" s="2">
        <v>212</v>
      </c>
      <c r="D77" s="2">
        <v>208</v>
      </c>
      <c r="E77" s="2">
        <v>193</v>
      </c>
      <c r="F77" s="2">
        <v>172</v>
      </c>
      <c r="G77" s="2">
        <v>168</v>
      </c>
      <c r="H77" s="2">
        <v>185</v>
      </c>
      <c r="I77" s="2">
        <v>207</v>
      </c>
      <c r="J77" s="2">
        <v>228</v>
      </c>
      <c r="K77" s="2">
        <v>254</v>
      </c>
      <c r="L77" s="2">
        <v>258</v>
      </c>
    </row>
    <row r="78" spans="1:12">
      <c r="A78" t="s">
        <v>55</v>
      </c>
      <c r="B78" s="2">
        <v>173</v>
      </c>
      <c r="C78" s="2">
        <v>175</v>
      </c>
      <c r="D78" s="2">
        <v>187</v>
      </c>
      <c r="E78" s="2">
        <v>200</v>
      </c>
      <c r="F78" s="2">
        <v>202</v>
      </c>
      <c r="G78" s="2">
        <v>201</v>
      </c>
      <c r="H78" s="2">
        <v>200</v>
      </c>
      <c r="I78" s="2">
        <v>205</v>
      </c>
      <c r="J78" s="2">
        <v>206</v>
      </c>
      <c r="K78" s="2">
        <v>210</v>
      </c>
      <c r="L78" s="2">
        <v>218</v>
      </c>
    </row>
    <row r="79" spans="1:12">
      <c r="A79" t="s">
        <v>56</v>
      </c>
      <c r="B79" s="2">
        <v>156</v>
      </c>
      <c r="C79" s="2">
        <v>158</v>
      </c>
      <c r="D79" s="2">
        <v>154</v>
      </c>
      <c r="E79" s="2">
        <v>154</v>
      </c>
      <c r="F79" s="2">
        <v>148</v>
      </c>
      <c r="G79" s="2">
        <v>157</v>
      </c>
      <c r="H79" s="2">
        <v>175</v>
      </c>
      <c r="I79" s="2">
        <v>189</v>
      </c>
      <c r="J79" s="2">
        <v>204</v>
      </c>
      <c r="K79" s="2">
        <v>227</v>
      </c>
      <c r="L79" s="2">
        <v>217</v>
      </c>
    </row>
    <row r="80" spans="1:12">
      <c r="A80" t="s">
        <v>57</v>
      </c>
      <c r="B80" s="2">
        <v>102</v>
      </c>
      <c r="C80" s="2">
        <v>106</v>
      </c>
      <c r="D80" s="2">
        <v>121</v>
      </c>
      <c r="E80" s="2">
        <v>143</v>
      </c>
      <c r="F80" s="2">
        <v>134</v>
      </c>
      <c r="G80" s="2">
        <v>135</v>
      </c>
      <c r="H80" s="2">
        <v>143</v>
      </c>
      <c r="I80" s="2">
        <v>144</v>
      </c>
      <c r="J80" s="2">
        <v>154</v>
      </c>
      <c r="K80" s="2">
        <v>145</v>
      </c>
      <c r="L80" s="2">
        <v>176</v>
      </c>
    </row>
    <row r="81" spans="1:12">
      <c r="A81" t="s">
        <v>58</v>
      </c>
      <c r="B81" s="2">
        <v>77</v>
      </c>
      <c r="C81" s="2">
        <v>79</v>
      </c>
      <c r="D81" s="2">
        <v>86</v>
      </c>
      <c r="E81" s="2">
        <v>82</v>
      </c>
      <c r="F81" s="2">
        <v>103</v>
      </c>
      <c r="G81" s="2">
        <v>99</v>
      </c>
      <c r="H81" s="2">
        <v>106</v>
      </c>
      <c r="I81" s="2">
        <v>112</v>
      </c>
      <c r="J81" s="2">
        <v>121</v>
      </c>
      <c r="K81" s="2">
        <v>123</v>
      </c>
      <c r="L81" s="2">
        <v>127</v>
      </c>
    </row>
    <row r="82" spans="1:12">
      <c r="A82" t="s">
        <v>59</v>
      </c>
      <c r="B82" s="2">
        <v>44</v>
      </c>
      <c r="C82" s="2">
        <v>45</v>
      </c>
      <c r="D82" s="2">
        <v>48</v>
      </c>
      <c r="E82" s="2">
        <v>47</v>
      </c>
      <c r="F82" s="2">
        <v>60</v>
      </c>
      <c r="G82" s="2">
        <v>72</v>
      </c>
      <c r="H82" s="2">
        <v>85</v>
      </c>
      <c r="I82" s="2">
        <v>102</v>
      </c>
      <c r="J82" s="2">
        <v>109</v>
      </c>
      <c r="K82" s="2">
        <v>129</v>
      </c>
      <c r="L82" s="2">
        <v>125</v>
      </c>
    </row>
    <row r="83" spans="1:12">
      <c r="A83" t="s">
        <v>60</v>
      </c>
      <c r="B83" s="2">
        <v>20</v>
      </c>
      <c r="C83" s="2">
        <v>23</v>
      </c>
      <c r="D83" s="2">
        <v>26</v>
      </c>
      <c r="E83" s="2">
        <v>34</v>
      </c>
      <c r="F83" s="2">
        <v>33</v>
      </c>
      <c r="G83" s="2">
        <v>40</v>
      </c>
      <c r="H83" s="2">
        <v>40</v>
      </c>
      <c r="I83" s="2">
        <v>41</v>
      </c>
      <c r="J83" s="2">
        <v>36</v>
      </c>
      <c r="K83" s="2">
        <v>47</v>
      </c>
      <c r="L83" s="2">
        <v>69</v>
      </c>
    </row>
    <row r="84" spans="1:12">
      <c r="A84" t="s">
        <v>61</v>
      </c>
      <c r="B84" s="2">
        <v>19</v>
      </c>
      <c r="C84" s="2">
        <v>19</v>
      </c>
      <c r="D84" s="2">
        <v>19</v>
      </c>
      <c r="E84" s="2">
        <v>20</v>
      </c>
      <c r="F84" s="2">
        <v>22</v>
      </c>
      <c r="G84" s="2">
        <v>25</v>
      </c>
      <c r="H84" s="2">
        <v>25</v>
      </c>
      <c r="I84" s="2">
        <v>26</v>
      </c>
      <c r="J84" s="2">
        <v>34</v>
      </c>
      <c r="K84" s="2">
        <v>33</v>
      </c>
      <c r="L84" s="2">
        <v>38</v>
      </c>
    </row>
    <row r="85" spans="1:12">
      <c r="A85" t="s">
        <v>62</v>
      </c>
      <c r="B85" s="2">
        <v>27</v>
      </c>
      <c r="C85" s="2">
        <v>27</v>
      </c>
      <c r="D85" s="2">
        <v>25</v>
      </c>
      <c r="E85" s="2">
        <v>22</v>
      </c>
      <c r="F85" s="2">
        <v>27</v>
      </c>
      <c r="G85" s="2">
        <v>27</v>
      </c>
      <c r="H85" s="2">
        <v>29</v>
      </c>
      <c r="I85" s="2">
        <v>27</v>
      </c>
      <c r="J85" s="2">
        <v>28</v>
      </c>
      <c r="K85" s="2">
        <v>26</v>
      </c>
      <c r="L85" s="2">
        <v>25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8" sqref="B8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11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10972</v>
      </c>
      <c r="C7" s="1">
        <v>10999</v>
      </c>
      <c r="D7" s="1">
        <v>10823</v>
      </c>
      <c r="E7" s="1">
        <v>10817</v>
      </c>
      <c r="F7" s="1">
        <v>10853</v>
      </c>
      <c r="G7" s="1">
        <v>10956</v>
      </c>
      <c r="H7" s="1">
        <v>11299</v>
      </c>
      <c r="I7" s="1">
        <v>11701</v>
      </c>
      <c r="J7" s="1">
        <v>11965</v>
      </c>
      <c r="K7" s="1">
        <v>12016</v>
      </c>
      <c r="L7" s="1">
        <v>12245</v>
      </c>
    </row>
    <row r="8" spans="1:12">
      <c r="A8" t="s">
        <v>45</v>
      </c>
      <c r="B8" s="1">
        <v>687</v>
      </c>
      <c r="C8" s="1">
        <v>682</v>
      </c>
      <c r="D8" s="1">
        <v>619</v>
      </c>
      <c r="E8" s="1">
        <v>599</v>
      </c>
      <c r="F8" s="1">
        <v>595</v>
      </c>
      <c r="G8" s="1">
        <v>603</v>
      </c>
      <c r="H8" s="1">
        <v>687</v>
      </c>
      <c r="I8" s="1">
        <v>777</v>
      </c>
      <c r="J8" s="1">
        <v>799</v>
      </c>
      <c r="K8" s="1">
        <v>745</v>
      </c>
      <c r="L8" s="1">
        <v>789</v>
      </c>
    </row>
    <row r="9" spans="1:12">
      <c r="A9" t="s">
        <v>46</v>
      </c>
      <c r="B9" s="1">
        <v>742</v>
      </c>
      <c r="C9" s="1">
        <v>745</v>
      </c>
      <c r="D9" s="1">
        <v>700</v>
      </c>
      <c r="E9" s="1">
        <v>712</v>
      </c>
      <c r="F9" s="1">
        <v>669</v>
      </c>
      <c r="G9" s="1">
        <v>647</v>
      </c>
      <c r="H9" s="1">
        <v>660</v>
      </c>
      <c r="I9" s="1">
        <v>677</v>
      </c>
      <c r="J9" s="1">
        <v>720</v>
      </c>
      <c r="K9" s="1">
        <v>750</v>
      </c>
      <c r="L9" s="1">
        <v>762</v>
      </c>
    </row>
    <row r="10" spans="1:12">
      <c r="A10" t="s">
        <v>47</v>
      </c>
      <c r="B10" s="1">
        <v>855</v>
      </c>
      <c r="C10" s="1">
        <v>860</v>
      </c>
      <c r="D10" s="1">
        <v>837</v>
      </c>
      <c r="E10" s="1">
        <v>797</v>
      </c>
      <c r="F10" s="1">
        <v>808</v>
      </c>
      <c r="G10" s="1">
        <v>779</v>
      </c>
      <c r="H10" s="1">
        <v>776</v>
      </c>
      <c r="I10" s="1">
        <v>768</v>
      </c>
      <c r="J10" s="1">
        <v>801</v>
      </c>
      <c r="K10" s="1">
        <v>785</v>
      </c>
      <c r="L10" s="1">
        <v>779</v>
      </c>
    </row>
    <row r="11" spans="1:12">
      <c r="A11" t="s">
        <v>48</v>
      </c>
      <c r="B11" s="1">
        <v>744</v>
      </c>
      <c r="C11" s="1">
        <v>754</v>
      </c>
      <c r="D11" s="1">
        <v>782</v>
      </c>
      <c r="E11" s="1">
        <v>763</v>
      </c>
      <c r="F11" s="1">
        <v>763</v>
      </c>
      <c r="G11" s="1">
        <v>777</v>
      </c>
      <c r="H11" s="1">
        <v>812</v>
      </c>
      <c r="I11" s="1">
        <v>826</v>
      </c>
      <c r="J11" s="1">
        <v>794</v>
      </c>
      <c r="K11" s="1">
        <v>789</v>
      </c>
      <c r="L11" s="1">
        <v>777</v>
      </c>
    </row>
    <row r="12" spans="1:12">
      <c r="A12" t="s">
        <v>49</v>
      </c>
      <c r="B12" s="1">
        <v>415</v>
      </c>
      <c r="C12" s="1">
        <v>422</v>
      </c>
      <c r="D12" s="1">
        <v>402</v>
      </c>
      <c r="E12" s="1">
        <v>425</v>
      </c>
      <c r="F12" s="1">
        <v>447</v>
      </c>
      <c r="G12" s="1">
        <v>501</v>
      </c>
      <c r="H12" s="1">
        <v>530</v>
      </c>
      <c r="I12" s="1">
        <v>590</v>
      </c>
      <c r="J12" s="1">
        <v>608</v>
      </c>
      <c r="K12" s="1">
        <v>586</v>
      </c>
      <c r="L12" s="1">
        <v>606</v>
      </c>
    </row>
    <row r="13" spans="1:12">
      <c r="A13" t="s">
        <v>50</v>
      </c>
      <c r="B13" s="1">
        <v>545</v>
      </c>
      <c r="C13" s="1">
        <v>543</v>
      </c>
      <c r="D13" s="1">
        <v>488</v>
      </c>
      <c r="E13" s="1">
        <v>470</v>
      </c>
      <c r="F13" s="1">
        <v>451</v>
      </c>
      <c r="G13" s="1">
        <v>441</v>
      </c>
      <c r="H13" s="1">
        <v>473</v>
      </c>
      <c r="I13" s="1">
        <v>505</v>
      </c>
      <c r="J13" s="1">
        <v>508</v>
      </c>
      <c r="K13" s="1">
        <v>516</v>
      </c>
      <c r="L13" s="1">
        <v>549</v>
      </c>
    </row>
    <row r="14" spans="1:12">
      <c r="A14" t="s">
        <v>51</v>
      </c>
      <c r="B14" s="1">
        <v>582</v>
      </c>
      <c r="C14" s="1">
        <v>586</v>
      </c>
      <c r="D14" s="1">
        <v>572</v>
      </c>
      <c r="E14" s="1">
        <v>584</v>
      </c>
      <c r="F14" s="1">
        <v>561</v>
      </c>
      <c r="G14" s="1">
        <v>556</v>
      </c>
      <c r="H14" s="1">
        <v>582</v>
      </c>
      <c r="I14" s="1">
        <v>576</v>
      </c>
      <c r="J14" s="1">
        <v>569</v>
      </c>
      <c r="K14" s="1">
        <v>557</v>
      </c>
      <c r="L14" s="1">
        <v>554</v>
      </c>
    </row>
    <row r="15" spans="1:12">
      <c r="A15" t="s">
        <v>52</v>
      </c>
      <c r="B15" s="1">
        <v>584</v>
      </c>
      <c r="C15" s="1">
        <v>587</v>
      </c>
      <c r="D15" s="1">
        <v>595</v>
      </c>
      <c r="E15" s="1">
        <v>595</v>
      </c>
      <c r="F15" s="1">
        <v>580</v>
      </c>
      <c r="G15" s="1">
        <v>598</v>
      </c>
      <c r="H15" s="1">
        <v>631</v>
      </c>
      <c r="I15" s="1">
        <v>660</v>
      </c>
      <c r="J15" s="1">
        <v>693</v>
      </c>
      <c r="K15" s="1">
        <v>670</v>
      </c>
      <c r="L15" s="1">
        <v>687</v>
      </c>
    </row>
    <row r="16" spans="1:12">
      <c r="A16" t="s">
        <v>53</v>
      </c>
      <c r="B16" s="1">
        <v>614</v>
      </c>
      <c r="C16" s="1">
        <v>609</v>
      </c>
      <c r="D16" s="1">
        <v>609</v>
      </c>
      <c r="E16" s="1">
        <v>608</v>
      </c>
      <c r="F16" s="1">
        <v>632</v>
      </c>
      <c r="G16" s="1">
        <v>609</v>
      </c>
      <c r="H16" s="1">
        <v>590</v>
      </c>
      <c r="I16" s="1">
        <v>638</v>
      </c>
      <c r="J16" s="1">
        <v>658</v>
      </c>
      <c r="K16" s="1">
        <v>642</v>
      </c>
      <c r="L16" s="1">
        <v>670</v>
      </c>
    </row>
    <row r="17" spans="1:12">
      <c r="A17" t="s">
        <v>54</v>
      </c>
      <c r="B17" s="1">
        <v>761</v>
      </c>
      <c r="C17" s="1">
        <v>747</v>
      </c>
      <c r="D17" s="1">
        <v>669</v>
      </c>
      <c r="E17" s="1">
        <v>638</v>
      </c>
      <c r="F17" s="1">
        <v>636</v>
      </c>
      <c r="G17" s="1">
        <v>636</v>
      </c>
      <c r="H17" s="1">
        <v>629</v>
      </c>
      <c r="I17" s="1">
        <v>653</v>
      </c>
      <c r="J17" s="1">
        <v>680</v>
      </c>
      <c r="K17" s="1">
        <v>719</v>
      </c>
      <c r="L17" s="1">
        <v>702</v>
      </c>
    </row>
    <row r="18" spans="1:12">
      <c r="A18" t="s">
        <v>55</v>
      </c>
      <c r="B18" s="1">
        <v>850</v>
      </c>
      <c r="C18" s="1">
        <v>858</v>
      </c>
      <c r="D18" s="1">
        <v>853</v>
      </c>
      <c r="E18" s="1">
        <v>827</v>
      </c>
      <c r="F18" s="1">
        <v>796</v>
      </c>
      <c r="G18" s="1">
        <v>787</v>
      </c>
      <c r="H18" s="1">
        <v>771</v>
      </c>
      <c r="I18" s="1">
        <v>731</v>
      </c>
      <c r="J18" s="1">
        <v>719</v>
      </c>
      <c r="K18" s="1">
        <v>730</v>
      </c>
      <c r="L18" s="1">
        <v>731</v>
      </c>
    </row>
    <row r="19" spans="1:12">
      <c r="A19" t="s">
        <v>56</v>
      </c>
      <c r="B19" s="1">
        <v>941</v>
      </c>
      <c r="C19" s="1">
        <v>951</v>
      </c>
      <c r="D19" s="1">
        <v>950</v>
      </c>
      <c r="E19" s="1">
        <v>932</v>
      </c>
      <c r="F19" s="1">
        <v>878</v>
      </c>
      <c r="G19" s="1">
        <v>868</v>
      </c>
      <c r="H19" s="1">
        <v>896</v>
      </c>
      <c r="I19" s="1">
        <v>927</v>
      </c>
      <c r="J19" s="1">
        <v>916</v>
      </c>
      <c r="K19" s="1">
        <v>881</v>
      </c>
      <c r="L19" s="1">
        <v>843</v>
      </c>
    </row>
    <row r="20" spans="1:12">
      <c r="A20" t="s">
        <v>57</v>
      </c>
      <c r="B20" s="1">
        <v>820</v>
      </c>
      <c r="C20" s="1">
        <v>817</v>
      </c>
      <c r="D20" s="1">
        <v>827</v>
      </c>
      <c r="E20" s="1">
        <v>841</v>
      </c>
      <c r="F20" s="1">
        <v>902</v>
      </c>
      <c r="G20" s="1">
        <v>942</v>
      </c>
      <c r="H20" s="1">
        <v>968</v>
      </c>
      <c r="I20" s="1">
        <v>981</v>
      </c>
      <c r="J20" s="1">
        <v>986</v>
      </c>
      <c r="K20" s="1">
        <v>954</v>
      </c>
      <c r="L20" s="1">
        <v>971</v>
      </c>
    </row>
    <row r="21" spans="1:12">
      <c r="A21" t="s">
        <v>58</v>
      </c>
      <c r="B21" s="1">
        <v>663</v>
      </c>
      <c r="C21" s="1">
        <v>664</v>
      </c>
      <c r="D21" s="1">
        <v>686</v>
      </c>
      <c r="E21" s="1">
        <v>723</v>
      </c>
      <c r="F21" s="1">
        <v>755</v>
      </c>
      <c r="G21" s="1">
        <v>793</v>
      </c>
      <c r="H21" s="1">
        <v>820</v>
      </c>
      <c r="I21" s="1">
        <v>859</v>
      </c>
      <c r="J21" s="1">
        <v>885</v>
      </c>
      <c r="K21" s="1">
        <v>979</v>
      </c>
      <c r="L21" s="1">
        <v>1014</v>
      </c>
    </row>
    <row r="22" spans="1:12">
      <c r="A22" t="s">
        <v>59</v>
      </c>
      <c r="B22" s="1">
        <v>423</v>
      </c>
      <c r="C22" s="1">
        <v>426</v>
      </c>
      <c r="D22" s="1">
        <v>465</v>
      </c>
      <c r="E22" s="1">
        <v>521</v>
      </c>
      <c r="F22" s="1">
        <v>564</v>
      </c>
      <c r="G22" s="1">
        <v>566</v>
      </c>
      <c r="H22" s="1">
        <v>608</v>
      </c>
      <c r="I22" s="1">
        <v>635</v>
      </c>
      <c r="J22" s="1">
        <v>664</v>
      </c>
      <c r="K22" s="1">
        <v>698</v>
      </c>
      <c r="L22" s="1">
        <v>759</v>
      </c>
    </row>
    <row r="23" spans="1:12">
      <c r="A23" t="s">
        <v>60</v>
      </c>
      <c r="B23" s="1">
        <v>323</v>
      </c>
      <c r="C23" s="1">
        <v>327</v>
      </c>
      <c r="D23" s="1">
        <v>332</v>
      </c>
      <c r="E23" s="1">
        <v>325</v>
      </c>
      <c r="F23" s="1">
        <v>337</v>
      </c>
      <c r="G23" s="1">
        <v>359</v>
      </c>
      <c r="H23" s="1">
        <v>364</v>
      </c>
      <c r="I23" s="1">
        <v>387</v>
      </c>
      <c r="J23" s="1">
        <v>458</v>
      </c>
      <c r="K23" s="1">
        <v>487</v>
      </c>
      <c r="L23" s="1">
        <v>490</v>
      </c>
    </row>
    <row r="24" spans="1:12">
      <c r="A24" t="s">
        <v>61</v>
      </c>
      <c r="B24" s="1">
        <v>210</v>
      </c>
      <c r="C24" s="1">
        <v>208</v>
      </c>
      <c r="D24" s="1">
        <v>209</v>
      </c>
      <c r="E24" s="1">
        <v>230</v>
      </c>
      <c r="F24" s="1">
        <v>252</v>
      </c>
      <c r="G24" s="1">
        <v>260</v>
      </c>
      <c r="H24" s="1">
        <v>262</v>
      </c>
      <c r="I24" s="1">
        <v>262</v>
      </c>
      <c r="J24" s="1">
        <v>250</v>
      </c>
      <c r="K24" s="1">
        <v>256</v>
      </c>
      <c r="L24" s="1">
        <v>283</v>
      </c>
    </row>
    <row r="25" spans="1:12">
      <c r="A25" t="s">
        <v>62</v>
      </c>
      <c r="B25" s="1">
        <v>213</v>
      </c>
      <c r="C25" s="1">
        <v>213</v>
      </c>
      <c r="D25" s="1">
        <v>228</v>
      </c>
      <c r="E25" s="1">
        <v>227</v>
      </c>
      <c r="F25" s="1">
        <v>227</v>
      </c>
      <c r="G25" s="1">
        <v>234</v>
      </c>
      <c r="H25" s="1">
        <v>240</v>
      </c>
      <c r="I25" s="1">
        <v>249</v>
      </c>
      <c r="J25" s="1">
        <v>257</v>
      </c>
      <c r="K25" s="1">
        <v>272</v>
      </c>
      <c r="L25" s="1">
        <v>279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402</v>
      </c>
      <c r="C27" s="1">
        <v>393</v>
      </c>
      <c r="D27" s="1">
        <v>388</v>
      </c>
      <c r="E27" s="1">
        <v>452</v>
      </c>
      <c r="F27" s="1">
        <v>450</v>
      </c>
      <c r="G27" s="1">
        <v>492</v>
      </c>
      <c r="H27" s="1">
        <v>514</v>
      </c>
      <c r="I27" s="1">
        <v>598</v>
      </c>
      <c r="J27" s="1">
        <v>611</v>
      </c>
      <c r="K27" s="1">
        <v>605</v>
      </c>
      <c r="L27" s="1">
        <v>622</v>
      </c>
    </row>
    <row r="28" spans="1:12">
      <c r="A28" t="s">
        <v>45</v>
      </c>
      <c r="B28" s="1">
        <v>38</v>
      </c>
      <c r="C28" s="1">
        <v>40</v>
      </c>
      <c r="D28" s="1">
        <v>39</v>
      </c>
      <c r="E28" s="1">
        <v>45</v>
      </c>
      <c r="F28" s="1">
        <v>43</v>
      </c>
      <c r="G28" s="1">
        <v>48</v>
      </c>
      <c r="H28" s="1">
        <v>54</v>
      </c>
      <c r="I28" s="1">
        <v>64</v>
      </c>
      <c r="J28" s="1">
        <v>61</v>
      </c>
      <c r="K28" s="1">
        <v>57</v>
      </c>
      <c r="L28" s="1">
        <v>61</v>
      </c>
    </row>
    <row r="29" spans="1:12">
      <c r="A29" t="s">
        <v>46</v>
      </c>
      <c r="B29" s="1">
        <v>35</v>
      </c>
      <c r="C29" s="1">
        <v>35</v>
      </c>
      <c r="D29" s="1">
        <v>25</v>
      </c>
      <c r="E29" s="1">
        <v>34</v>
      </c>
      <c r="F29" s="1">
        <v>29</v>
      </c>
      <c r="G29" s="1">
        <v>31</v>
      </c>
      <c r="H29" s="1">
        <v>37</v>
      </c>
      <c r="I29" s="1">
        <v>58</v>
      </c>
      <c r="J29" s="1">
        <v>65</v>
      </c>
      <c r="K29" s="1">
        <v>69</v>
      </c>
      <c r="L29" s="1">
        <v>62</v>
      </c>
    </row>
    <row r="30" spans="1:12">
      <c r="A30" t="s">
        <v>47</v>
      </c>
      <c r="B30" s="1">
        <v>58</v>
      </c>
      <c r="C30" s="1">
        <v>53</v>
      </c>
      <c r="D30" s="1">
        <v>44</v>
      </c>
      <c r="E30" s="1">
        <v>48</v>
      </c>
      <c r="F30" s="1">
        <v>39</v>
      </c>
      <c r="G30" s="1">
        <v>38</v>
      </c>
      <c r="H30" s="1">
        <v>35</v>
      </c>
      <c r="I30" s="1">
        <v>42</v>
      </c>
      <c r="J30" s="1">
        <v>46</v>
      </c>
      <c r="K30" s="1">
        <v>42</v>
      </c>
      <c r="L30" s="1">
        <v>39</v>
      </c>
    </row>
    <row r="31" spans="1:12">
      <c r="A31" t="s">
        <v>48</v>
      </c>
      <c r="B31" s="1">
        <v>46</v>
      </c>
      <c r="C31" s="1">
        <v>45</v>
      </c>
      <c r="D31" s="1">
        <v>50</v>
      </c>
      <c r="E31" s="1">
        <v>54</v>
      </c>
      <c r="F31" s="1">
        <v>60</v>
      </c>
      <c r="G31" s="1">
        <v>69</v>
      </c>
      <c r="H31" s="1">
        <v>70</v>
      </c>
      <c r="I31" s="1">
        <v>68</v>
      </c>
      <c r="J31" s="1">
        <v>60</v>
      </c>
      <c r="K31" s="1">
        <v>47</v>
      </c>
      <c r="L31" s="1">
        <v>47</v>
      </c>
    </row>
    <row r="32" spans="1:12">
      <c r="A32" t="s">
        <v>49</v>
      </c>
      <c r="B32" s="1">
        <v>17</v>
      </c>
      <c r="C32" s="1">
        <v>19</v>
      </c>
      <c r="D32" s="1">
        <v>28</v>
      </c>
      <c r="E32" s="1">
        <v>38</v>
      </c>
      <c r="F32" s="1">
        <v>37</v>
      </c>
      <c r="G32" s="1">
        <v>40</v>
      </c>
      <c r="H32" s="1">
        <v>34</v>
      </c>
      <c r="I32" s="1">
        <v>37</v>
      </c>
      <c r="J32" s="1">
        <v>50</v>
      </c>
      <c r="K32" s="1">
        <v>54</v>
      </c>
      <c r="L32" s="1">
        <v>58</v>
      </c>
    </row>
    <row r="33" spans="1:12">
      <c r="A33" t="s">
        <v>50</v>
      </c>
      <c r="B33" s="1">
        <v>28</v>
      </c>
      <c r="C33" s="1">
        <v>27</v>
      </c>
      <c r="D33" s="1">
        <v>24</v>
      </c>
      <c r="E33" s="1">
        <v>22</v>
      </c>
      <c r="F33" s="1">
        <v>27</v>
      </c>
      <c r="G33" s="1">
        <v>34</v>
      </c>
      <c r="H33" s="1">
        <v>45</v>
      </c>
      <c r="I33" s="1">
        <v>41</v>
      </c>
      <c r="J33" s="1">
        <v>39</v>
      </c>
      <c r="K33" s="1">
        <v>39</v>
      </c>
      <c r="L33" s="1">
        <v>38</v>
      </c>
    </row>
    <row r="34" spans="1:12">
      <c r="A34" t="s">
        <v>51</v>
      </c>
      <c r="B34" s="1">
        <v>18</v>
      </c>
      <c r="C34" s="1">
        <v>18</v>
      </c>
      <c r="D34" s="1">
        <v>18</v>
      </c>
      <c r="E34" s="1">
        <v>30</v>
      </c>
      <c r="F34" s="1">
        <v>30</v>
      </c>
      <c r="G34" s="1">
        <v>36</v>
      </c>
      <c r="H34" s="1">
        <v>29</v>
      </c>
      <c r="I34" s="1">
        <v>46</v>
      </c>
      <c r="J34" s="1">
        <v>40</v>
      </c>
      <c r="K34" s="1">
        <v>38</v>
      </c>
      <c r="L34" s="1">
        <v>34</v>
      </c>
    </row>
    <row r="35" spans="1:12">
      <c r="A35" t="s">
        <v>52</v>
      </c>
      <c r="B35" s="1">
        <v>18</v>
      </c>
      <c r="C35" s="1">
        <v>17</v>
      </c>
      <c r="D35" s="1">
        <v>24</v>
      </c>
      <c r="E35" s="1">
        <v>22</v>
      </c>
      <c r="F35" s="1">
        <v>18</v>
      </c>
      <c r="G35" s="1">
        <v>21</v>
      </c>
      <c r="H35" s="1">
        <v>29</v>
      </c>
      <c r="I35" s="1">
        <v>37</v>
      </c>
      <c r="J35" s="1">
        <v>40</v>
      </c>
      <c r="K35" s="1">
        <v>42</v>
      </c>
      <c r="L35" s="1">
        <v>44</v>
      </c>
    </row>
    <row r="36" spans="1:12">
      <c r="A36" t="s">
        <v>53</v>
      </c>
      <c r="B36" s="1">
        <v>24</v>
      </c>
      <c r="C36" s="1">
        <v>21</v>
      </c>
      <c r="D36" s="1">
        <v>20</v>
      </c>
      <c r="E36" s="1">
        <v>28</v>
      </c>
      <c r="F36" s="1">
        <v>20</v>
      </c>
      <c r="G36" s="1">
        <v>14</v>
      </c>
      <c r="H36" s="1">
        <v>19</v>
      </c>
      <c r="I36" s="1">
        <v>29</v>
      </c>
      <c r="J36" s="1">
        <v>29</v>
      </c>
      <c r="K36" s="1">
        <v>29</v>
      </c>
      <c r="L36" s="1">
        <v>38</v>
      </c>
    </row>
    <row r="37" spans="1:12">
      <c r="A37" t="s">
        <v>54</v>
      </c>
      <c r="B37" s="1">
        <v>31</v>
      </c>
      <c r="C37" s="1">
        <v>29</v>
      </c>
      <c r="D37" s="1">
        <v>26</v>
      </c>
      <c r="E37" s="1">
        <v>31</v>
      </c>
      <c r="F37" s="1">
        <v>38</v>
      </c>
      <c r="G37" s="1">
        <v>34</v>
      </c>
      <c r="H37" s="1">
        <v>30</v>
      </c>
      <c r="I37" s="1">
        <v>27</v>
      </c>
      <c r="J37" s="1">
        <v>33</v>
      </c>
      <c r="K37" s="1">
        <v>29</v>
      </c>
      <c r="L37" s="1">
        <v>28</v>
      </c>
    </row>
    <row r="38" spans="1:12">
      <c r="A38" t="s">
        <v>55</v>
      </c>
      <c r="B38" s="1">
        <v>23</v>
      </c>
      <c r="C38" s="1">
        <v>24</v>
      </c>
      <c r="D38" s="1">
        <v>28</v>
      </c>
      <c r="E38" s="1">
        <v>24</v>
      </c>
      <c r="F38" s="1">
        <v>30</v>
      </c>
      <c r="G38" s="1">
        <v>41</v>
      </c>
      <c r="H38" s="1">
        <v>44</v>
      </c>
      <c r="I38" s="1">
        <v>52</v>
      </c>
      <c r="J38" s="1">
        <v>48</v>
      </c>
      <c r="K38" s="1">
        <v>52</v>
      </c>
      <c r="L38" s="1">
        <v>42</v>
      </c>
    </row>
    <row r="39" spans="1:12">
      <c r="A39" t="s">
        <v>56</v>
      </c>
      <c r="B39" s="1">
        <v>19</v>
      </c>
      <c r="C39" s="1">
        <v>18</v>
      </c>
      <c r="D39" s="1">
        <v>14</v>
      </c>
      <c r="E39" s="1">
        <v>20</v>
      </c>
      <c r="F39" s="1">
        <v>21</v>
      </c>
      <c r="G39" s="1">
        <v>24</v>
      </c>
      <c r="H39" s="1">
        <v>21</v>
      </c>
      <c r="I39" s="1">
        <v>26</v>
      </c>
      <c r="J39" s="1">
        <v>24</v>
      </c>
      <c r="K39" s="1">
        <v>29</v>
      </c>
      <c r="L39" s="1">
        <v>41</v>
      </c>
    </row>
    <row r="40" spans="1:12">
      <c r="A40" t="s">
        <v>57</v>
      </c>
      <c r="B40" s="1">
        <v>19</v>
      </c>
      <c r="C40" s="1">
        <v>17</v>
      </c>
      <c r="D40" s="1">
        <v>15</v>
      </c>
      <c r="E40" s="1">
        <v>18</v>
      </c>
      <c r="F40" s="1">
        <v>21</v>
      </c>
      <c r="G40" s="1">
        <v>23</v>
      </c>
      <c r="H40" s="1">
        <v>22</v>
      </c>
      <c r="I40" s="1">
        <v>15</v>
      </c>
      <c r="J40" s="1">
        <v>20</v>
      </c>
      <c r="K40" s="1">
        <v>19</v>
      </c>
      <c r="L40" s="1">
        <v>26</v>
      </c>
    </row>
    <row r="41" spans="1:12">
      <c r="A41" t="s">
        <v>58</v>
      </c>
      <c r="B41" s="1">
        <v>9</v>
      </c>
      <c r="C41" s="1">
        <v>10</v>
      </c>
      <c r="D41" s="1">
        <v>11</v>
      </c>
      <c r="E41" s="1">
        <v>13</v>
      </c>
      <c r="F41" s="1">
        <v>14</v>
      </c>
      <c r="G41" s="1">
        <v>15</v>
      </c>
      <c r="H41" s="1">
        <v>18</v>
      </c>
      <c r="I41" s="1">
        <v>20</v>
      </c>
      <c r="J41" s="1">
        <v>17</v>
      </c>
      <c r="K41" s="1">
        <v>19</v>
      </c>
      <c r="L41" s="1">
        <v>19</v>
      </c>
    </row>
    <row r="42" spans="1:12">
      <c r="A42" t="s">
        <v>59</v>
      </c>
      <c r="B42" s="1">
        <v>7</v>
      </c>
      <c r="C42" s="1">
        <v>7</v>
      </c>
      <c r="D42" s="1">
        <v>10</v>
      </c>
      <c r="E42" s="1">
        <v>9</v>
      </c>
      <c r="F42" s="1">
        <v>6</v>
      </c>
      <c r="G42" s="1">
        <v>6</v>
      </c>
      <c r="H42" s="1">
        <v>7</v>
      </c>
      <c r="I42" s="1">
        <v>14</v>
      </c>
      <c r="J42" s="1">
        <v>13</v>
      </c>
      <c r="K42" s="1">
        <v>12</v>
      </c>
      <c r="L42" s="1">
        <v>14</v>
      </c>
    </row>
    <row r="43" spans="1:12">
      <c r="A43" t="s">
        <v>60</v>
      </c>
      <c r="B43" s="1">
        <v>7</v>
      </c>
      <c r="C43" s="1">
        <v>8</v>
      </c>
      <c r="D43" s="1">
        <v>7</v>
      </c>
      <c r="E43" s="1">
        <v>6</v>
      </c>
      <c r="F43" s="1">
        <v>9</v>
      </c>
      <c r="G43" s="1">
        <v>9</v>
      </c>
      <c r="H43" s="1">
        <v>9</v>
      </c>
      <c r="I43" s="1">
        <v>10</v>
      </c>
      <c r="J43" s="1">
        <v>11</v>
      </c>
      <c r="K43" s="1">
        <v>8</v>
      </c>
      <c r="L43" s="1">
        <v>8</v>
      </c>
    </row>
    <row r="44" spans="1:12">
      <c r="A44" t="s">
        <v>61</v>
      </c>
      <c r="B44" s="1">
        <v>1</v>
      </c>
      <c r="C44" s="1">
        <v>1</v>
      </c>
      <c r="D44" s="1">
        <v>2</v>
      </c>
      <c r="E44" s="1">
        <v>6</v>
      </c>
      <c r="F44" s="1">
        <v>4</v>
      </c>
      <c r="G44" s="1">
        <v>4</v>
      </c>
      <c r="H44" s="1">
        <v>6</v>
      </c>
      <c r="I44" s="1">
        <v>6</v>
      </c>
      <c r="J44" s="1">
        <v>6</v>
      </c>
      <c r="K44" s="1">
        <v>10</v>
      </c>
      <c r="L44" s="1">
        <v>11</v>
      </c>
    </row>
    <row r="45" spans="1:12">
      <c r="A45" t="s">
        <v>62</v>
      </c>
      <c r="B45" s="1">
        <v>4</v>
      </c>
      <c r="C45" s="1">
        <v>4</v>
      </c>
      <c r="D45" s="1">
        <v>3</v>
      </c>
      <c r="E45" s="1">
        <v>4</v>
      </c>
      <c r="F45" s="1">
        <v>4</v>
      </c>
      <c r="G45" s="1">
        <v>5</v>
      </c>
      <c r="H45" s="1">
        <v>5</v>
      </c>
      <c r="I45" s="1">
        <v>6</v>
      </c>
      <c r="J45" s="1">
        <v>9</v>
      </c>
      <c r="K45" s="1">
        <v>10</v>
      </c>
      <c r="L45" s="1">
        <v>12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10118</v>
      </c>
      <c r="C47" s="1">
        <v>10156</v>
      </c>
      <c r="D47" s="1">
        <v>9976</v>
      </c>
      <c r="E47" s="1">
        <v>9891</v>
      </c>
      <c r="F47" s="1">
        <v>9941</v>
      </c>
      <c r="G47" s="1">
        <v>9978</v>
      </c>
      <c r="H47" s="1">
        <v>10290</v>
      </c>
      <c r="I47" s="1">
        <v>10570</v>
      </c>
      <c r="J47" s="1">
        <v>10794</v>
      </c>
      <c r="K47" s="1">
        <v>10837</v>
      </c>
      <c r="L47" s="1">
        <v>11018</v>
      </c>
    </row>
    <row r="48" spans="1:12">
      <c r="A48" t="s">
        <v>45</v>
      </c>
      <c r="B48" s="1">
        <v>604</v>
      </c>
      <c r="C48" s="1">
        <v>600</v>
      </c>
      <c r="D48" s="1">
        <v>543</v>
      </c>
      <c r="E48" s="1">
        <v>515</v>
      </c>
      <c r="F48" s="1">
        <v>514</v>
      </c>
      <c r="G48" s="1">
        <v>514</v>
      </c>
      <c r="H48" s="1">
        <v>597</v>
      </c>
      <c r="I48" s="1">
        <v>664</v>
      </c>
      <c r="J48" s="1">
        <v>684</v>
      </c>
      <c r="K48" s="1">
        <v>633</v>
      </c>
      <c r="L48" s="1">
        <v>673</v>
      </c>
    </row>
    <row r="49" spans="1:12">
      <c r="A49" t="s">
        <v>46</v>
      </c>
      <c r="B49" s="1">
        <v>656</v>
      </c>
      <c r="C49" s="1">
        <v>659</v>
      </c>
      <c r="D49" s="1">
        <v>627</v>
      </c>
      <c r="E49" s="1">
        <v>631</v>
      </c>
      <c r="F49" s="1">
        <v>600</v>
      </c>
      <c r="G49" s="1">
        <v>574</v>
      </c>
      <c r="H49" s="1">
        <v>580</v>
      </c>
      <c r="I49" s="1">
        <v>572</v>
      </c>
      <c r="J49" s="1">
        <v>605</v>
      </c>
      <c r="K49" s="1">
        <v>632</v>
      </c>
      <c r="L49" s="1">
        <v>646</v>
      </c>
    </row>
    <row r="50" spans="1:12">
      <c r="A50" t="s">
        <v>47</v>
      </c>
      <c r="B50" s="1">
        <v>754</v>
      </c>
      <c r="C50" s="1">
        <v>763</v>
      </c>
      <c r="D50" s="1">
        <v>746</v>
      </c>
      <c r="E50" s="1">
        <v>704</v>
      </c>
      <c r="F50" s="1">
        <v>724</v>
      </c>
      <c r="G50" s="1">
        <v>694</v>
      </c>
      <c r="H50" s="1">
        <v>695</v>
      </c>
      <c r="I50" s="1">
        <v>681</v>
      </c>
      <c r="J50" s="1">
        <v>710</v>
      </c>
      <c r="K50" s="1">
        <v>697</v>
      </c>
      <c r="L50" s="1">
        <v>686</v>
      </c>
    </row>
    <row r="51" spans="1:12">
      <c r="A51" t="s">
        <v>48</v>
      </c>
      <c r="B51" s="1">
        <v>647</v>
      </c>
      <c r="C51" s="1">
        <v>662</v>
      </c>
      <c r="D51" s="1">
        <v>687</v>
      </c>
      <c r="E51" s="1">
        <v>664</v>
      </c>
      <c r="F51" s="1">
        <v>659</v>
      </c>
      <c r="G51" s="1">
        <v>673</v>
      </c>
      <c r="H51" s="1">
        <v>701</v>
      </c>
      <c r="I51" s="1">
        <v>715</v>
      </c>
      <c r="J51" s="1">
        <v>689</v>
      </c>
      <c r="K51" s="1">
        <v>698</v>
      </c>
      <c r="L51" s="1">
        <v>679</v>
      </c>
    </row>
    <row r="52" spans="1:12">
      <c r="A52" t="s">
        <v>49</v>
      </c>
      <c r="B52" s="1">
        <v>377</v>
      </c>
      <c r="C52" s="1">
        <v>380</v>
      </c>
      <c r="D52" s="1">
        <v>352</v>
      </c>
      <c r="E52" s="1">
        <v>362</v>
      </c>
      <c r="F52" s="1">
        <v>376</v>
      </c>
      <c r="G52" s="1">
        <v>421</v>
      </c>
      <c r="H52" s="1">
        <v>462</v>
      </c>
      <c r="I52" s="1">
        <v>519</v>
      </c>
      <c r="J52" s="1">
        <v>517</v>
      </c>
      <c r="K52" s="1">
        <v>492</v>
      </c>
      <c r="L52" s="1">
        <v>517</v>
      </c>
    </row>
    <row r="53" spans="1:12">
      <c r="A53" t="s">
        <v>50</v>
      </c>
      <c r="B53" s="1">
        <v>489</v>
      </c>
      <c r="C53" s="1">
        <v>486</v>
      </c>
      <c r="D53" s="1">
        <v>431</v>
      </c>
      <c r="E53" s="1">
        <v>417</v>
      </c>
      <c r="F53" s="1">
        <v>405</v>
      </c>
      <c r="G53" s="1">
        <v>388</v>
      </c>
      <c r="H53" s="1">
        <v>409</v>
      </c>
      <c r="I53" s="1">
        <v>444</v>
      </c>
      <c r="J53" s="1">
        <v>445</v>
      </c>
      <c r="K53" s="1">
        <v>449</v>
      </c>
      <c r="L53" s="1">
        <v>478</v>
      </c>
    </row>
    <row r="54" spans="1:12">
      <c r="A54" t="s">
        <v>51</v>
      </c>
      <c r="B54" s="1">
        <v>538</v>
      </c>
      <c r="C54" s="1">
        <v>542</v>
      </c>
      <c r="D54" s="1">
        <v>524</v>
      </c>
      <c r="E54" s="1">
        <v>519</v>
      </c>
      <c r="F54" s="1">
        <v>496</v>
      </c>
      <c r="G54" s="1">
        <v>488</v>
      </c>
      <c r="H54" s="1">
        <v>519</v>
      </c>
      <c r="I54" s="1">
        <v>496</v>
      </c>
      <c r="J54" s="1">
        <v>502</v>
      </c>
      <c r="K54" s="1">
        <v>496</v>
      </c>
      <c r="L54" s="1">
        <v>495</v>
      </c>
    </row>
    <row r="55" spans="1:12">
      <c r="A55" t="s">
        <v>52</v>
      </c>
      <c r="B55" s="1">
        <v>543</v>
      </c>
      <c r="C55" s="1">
        <v>548</v>
      </c>
      <c r="D55" s="1">
        <v>548</v>
      </c>
      <c r="E55" s="1">
        <v>549</v>
      </c>
      <c r="F55" s="1">
        <v>538</v>
      </c>
      <c r="G55" s="1">
        <v>550</v>
      </c>
      <c r="H55" s="1">
        <v>577</v>
      </c>
      <c r="I55" s="1">
        <v>593</v>
      </c>
      <c r="J55" s="1">
        <v>618</v>
      </c>
      <c r="K55" s="1">
        <v>585</v>
      </c>
      <c r="L55" s="1">
        <v>604</v>
      </c>
    </row>
    <row r="56" spans="1:12">
      <c r="A56" t="s">
        <v>53</v>
      </c>
      <c r="B56" s="1">
        <v>573</v>
      </c>
      <c r="C56" s="1">
        <v>572</v>
      </c>
      <c r="D56" s="1">
        <v>571</v>
      </c>
      <c r="E56" s="1">
        <v>560</v>
      </c>
      <c r="F56" s="1">
        <v>587</v>
      </c>
      <c r="G56" s="1">
        <v>563</v>
      </c>
      <c r="H56" s="1">
        <v>543</v>
      </c>
      <c r="I56" s="1">
        <v>578</v>
      </c>
      <c r="J56" s="1">
        <v>600</v>
      </c>
      <c r="K56" s="1">
        <v>590</v>
      </c>
      <c r="L56" s="1">
        <v>605</v>
      </c>
    </row>
    <row r="57" spans="1:12">
      <c r="A57" t="s">
        <v>54</v>
      </c>
      <c r="B57" s="1">
        <v>694</v>
      </c>
      <c r="C57" s="1">
        <v>684</v>
      </c>
      <c r="D57" s="1">
        <v>613</v>
      </c>
      <c r="E57" s="1">
        <v>580</v>
      </c>
      <c r="F57" s="1">
        <v>569</v>
      </c>
      <c r="G57" s="1">
        <v>577</v>
      </c>
      <c r="H57" s="1">
        <v>569</v>
      </c>
      <c r="I57" s="1">
        <v>593</v>
      </c>
      <c r="J57" s="1">
        <v>607</v>
      </c>
      <c r="K57" s="1">
        <v>648</v>
      </c>
      <c r="L57" s="1">
        <v>634</v>
      </c>
    </row>
    <row r="58" spans="1:12">
      <c r="A58" t="s">
        <v>55</v>
      </c>
      <c r="B58" s="1">
        <v>795</v>
      </c>
      <c r="C58" s="1">
        <v>800</v>
      </c>
      <c r="D58" s="1">
        <v>790</v>
      </c>
      <c r="E58" s="1">
        <v>766</v>
      </c>
      <c r="F58" s="1">
        <v>737</v>
      </c>
      <c r="G58" s="1">
        <v>711</v>
      </c>
      <c r="H58" s="1">
        <v>697</v>
      </c>
      <c r="I58" s="1">
        <v>649</v>
      </c>
      <c r="J58" s="1">
        <v>644</v>
      </c>
      <c r="K58" s="1">
        <v>643</v>
      </c>
      <c r="L58" s="1">
        <v>651</v>
      </c>
    </row>
    <row r="59" spans="1:12">
      <c r="A59" t="s">
        <v>56</v>
      </c>
      <c r="B59" s="1">
        <v>883</v>
      </c>
      <c r="C59" s="1">
        <v>890</v>
      </c>
      <c r="D59" s="1">
        <v>889</v>
      </c>
      <c r="E59" s="1">
        <v>869</v>
      </c>
      <c r="F59" s="1">
        <v>821</v>
      </c>
      <c r="G59" s="1">
        <v>805</v>
      </c>
      <c r="H59" s="1">
        <v>836</v>
      </c>
      <c r="I59" s="1">
        <v>863</v>
      </c>
      <c r="J59" s="1">
        <v>856</v>
      </c>
      <c r="K59" s="1">
        <v>818</v>
      </c>
      <c r="L59" s="1">
        <v>762</v>
      </c>
    </row>
    <row r="60" spans="1:12">
      <c r="A60" t="s">
        <v>57</v>
      </c>
      <c r="B60" s="1">
        <v>785</v>
      </c>
      <c r="C60" s="1">
        <v>784</v>
      </c>
      <c r="D60" s="1">
        <v>790</v>
      </c>
      <c r="E60" s="1">
        <v>792</v>
      </c>
      <c r="F60" s="1">
        <v>845</v>
      </c>
      <c r="G60" s="1">
        <v>886</v>
      </c>
      <c r="H60" s="1">
        <v>899</v>
      </c>
      <c r="I60" s="1">
        <v>915</v>
      </c>
      <c r="J60" s="1">
        <v>918</v>
      </c>
      <c r="K60" s="1">
        <v>896</v>
      </c>
      <c r="L60" s="1">
        <v>905</v>
      </c>
    </row>
    <row r="61" spans="1:12">
      <c r="A61" t="s">
        <v>58</v>
      </c>
      <c r="B61" s="1">
        <v>647</v>
      </c>
      <c r="C61" s="1">
        <v>647</v>
      </c>
      <c r="D61" s="1">
        <v>669</v>
      </c>
      <c r="E61" s="1">
        <v>703</v>
      </c>
      <c r="F61" s="1">
        <v>733</v>
      </c>
      <c r="G61" s="1">
        <v>762</v>
      </c>
      <c r="H61" s="1">
        <v>787</v>
      </c>
      <c r="I61" s="1">
        <v>817</v>
      </c>
      <c r="J61" s="1">
        <v>838</v>
      </c>
      <c r="K61" s="1">
        <v>915</v>
      </c>
      <c r="L61" s="1">
        <v>953</v>
      </c>
    </row>
    <row r="62" spans="1:12">
      <c r="A62" t="s">
        <v>59</v>
      </c>
      <c r="B62" s="1">
        <v>412</v>
      </c>
      <c r="C62" s="1">
        <v>415</v>
      </c>
      <c r="D62" s="1">
        <v>450</v>
      </c>
      <c r="E62" s="1">
        <v>509</v>
      </c>
      <c r="F62" s="1">
        <v>553</v>
      </c>
      <c r="G62" s="1">
        <v>551</v>
      </c>
      <c r="H62" s="1">
        <v>589</v>
      </c>
      <c r="I62" s="1">
        <v>610</v>
      </c>
      <c r="J62" s="1">
        <v>639</v>
      </c>
      <c r="K62" s="1">
        <v>678</v>
      </c>
      <c r="L62" s="1">
        <v>731</v>
      </c>
    </row>
    <row r="63" spans="1:12">
      <c r="A63" t="s">
        <v>60</v>
      </c>
      <c r="B63" s="1">
        <v>309</v>
      </c>
      <c r="C63" s="1">
        <v>313</v>
      </c>
      <c r="D63" s="1">
        <v>319</v>
      </c>
      <c r="E63" s="1">
        <v>311</v>
      </c>
      <c r="F63" s="1">
        <v>322</v>
      </c>
      <c r="G63" s="1">
        <v>347</v>
      </c>
      <c r="H63" s="1">
        <v>351</v>
      </c>
      <c r="I63" s="1">
        <v>373</v>
      </c>
      <c r="J63" s="1">
        <v>443</v>
      </c>
      <c r="K63" s="1">
        <v>473</v>
      </c>
      <c r="L63" s="1">
        <v>474</v>
      </c>
    </row>
    <row r="64" spans="1:12">
      <c r="A64" t="s">
        <v>61</v>
      </c>
      <c r="B64" s="1">
        <v>205</v>
      </c>
      <c r="C64" s="1">
        <v>204</v>
      </c>
      <c r="D64" s="1">
        <v>204</v>
      </c>
      <c r="E64" s="1">
        <v>220</v>
      </c>
      <c r="F64" s="1">
        <v>243</v>
      </c>
      <c r="G64" s="1">
        <v>250</v>
      </c>
      <c r="H64" s="1">
        <v>249</v>
      </c>
      <c r="I64" s="1">
        <v>250</v>
      </c>
      <c r="J64" s="1">
        <v>237</v>
      </c>
      <c r="K64" s="1">
        <v>240</v>
      </c>
      <c r="L64" s="1">
        <v>268</v>
      </c>
    </row>
    <row r="65" spans="1:12">
      <c r="A65" t="s">
        <v>62</v>
      </c>
      <c r="B65" s="1">
        <v>207</v>
      </c>
      <c r="C65" s="1">
        <v>207</v>
      </c>
      <c r="D65" s="1">
        <v>223</v>
      </c>
      <c r="E65" s="1">
        <v>220</v>
      </c>
      <c r="F65" s="1">
        <v>219</v>
      </c>
      <c r="G65" s="1">
        <v>224</v>
      </c>
      <c r="H65" s="1">
        <v>230</v>
      </c>
      <c r="I65" s="1">
        <v>238</v>
      </c>
      <c r="J65" s="1">
        <v>242</v>
      </c>
      <c r="K65" s="1">
        <v>254</v>
      </c>
      <c r="L65" s="1">
        <v>257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452</v>
      </c>
      <c r="C67" s="2">
        <v>450</v>
      </c>
      <c r="D67" s="2">
        <v>459</v>
      </c>
      <c r="E67" s="2">
        <v>474</v>
      </c>
      <c r="F67" s="2">
        <v>462</v>
      </c>
      <c r="G67" s="2">
        <v>486</v>
      </c>
      <c r="H67" s="2">
        <v>495</v>
      </c>
      <c r="I67" s="2">
        <v>533</v>
      </c>
      <c r="J67" s="2">
        <v>560</v>
      </c>
      <c r="K67" s="2">
        <v>574</v>
      </c>
      <c r="L67" s="2">
        <v>605</v>
      </c>
    </row>
    <row r="68" spans="1:12">
      <c r="A68" t="s">
        <v>45</v>
      </c>
      <c r="B68" s="2">
        <v>45</v>
      </c>
      <c r="C68" s="2">
        <v>42</v>
      </c>
      <c r="D68" s="2">
        <v>37</v>
      </c>
      <c r="E68" s="2">
        <v>39</v>
      </c>
      <c r="F68" s="2">
        <v>38</v>
      </c>
      <c r="G68" s="2">
        <v>41</v>
      </c>
      <c r="H68" s="2">
        <v>36</v>
      </c>
      <c r="I68" s="2">
        <v>49</v>
      </c>
      <c r="J68" s="2">
        <v>54</v>
      </c>
      <c r="K68" s="2">
        <v>55</v>
      </c>
      <c r="L68" s="2">
        <v>55</v>
      </c>
    </row>
    <row r="69" spans="1:12">
      <c r="A69" t="s">
        <v>46</v>
      </c>
      <c r="B69" s="2">
        <v>51</v>
      </c>
      <c r="C69" s="2">
        <v>51</v>
      </c>
      <c r="D69" s="2">
        <v>48</v>
      </c>
      <c r="E69" s="2">
        <v>47</v>
      </c>
      <c r="F69" s="2">
        <v>40</v>
      </c>
      <c r="G69" s="2">
        <v>42</v>
      </c>
      <c r="H69" s="2">
        <v>43</v>
      </c>
      <c r="I69" s="2">
        <v>47</v>
      </c>
      <c r="J69" s="2">
        <v>50</v>
      </c>
      <c r="K69" s="2">
        <v>49</v>
      </c>
      <c r="L69" s="2">
        <v>54</v>
      </c>
    </row>
    <row r="70" spans="1:12">
      <c r="A70" t="s">
        <v>47</v>
      </c>
      <c r="B70" s="2">
        <v>43</v>
      </c>
      <c r="C70" s="2">
        <v>44</v>
      </c>
      <c r="D70" s="2">
        <v>47</v>
      </c>
      <c r="E70" s="2">
        <v>45</v>
      </c>
      <c r="F70" s="2">
        <v>45</v>
      </c>
      <c r="G70" s="2">
        <v>47</v>
      </c>
      <c r="H70" s="2">
        <v>46</v>
      </c>
      <c r="I70" s="2">
        <v>45</v>
      </c>
      <c r="J70" s="2">
        <v>45</v>
      </c>
      <c r="K70" s="2">
        <v>46</v>
      </c>
      <c r="L70" s="2">
        <v>54</v>
      </c>
    </row>
    <row r="71" spans="1:12">
      <c r="A71" t="s">
        <v>48</v>
      </c>
      <c r="B71" s="2">
        <v>51</v>
      </c>
      <c r="C71" s="2">
        <v>47</v>
      </c>
      <c r="D71" s="2">
        <v>45</v>
      </c>
      <c r="E71" s="2">
        <v>45</v>
      </c>
      <c r="F71" s="2">
        <v>44</v>
      </c>
      <c r="G71" s="2">
        <v>35</v>
      </c>
      <c r="H71" s="2">
        <v>41</v>
      </c>
      <c r="I71" s="2">
        <v>43</v>
      </c>
      <c r="J71" s="2">
        <v>45</v>
      </c>
      <c r="K71" s="2">
        <v>44</v>
      </c>
      <c r="L71" s="2">
        <v>51</v>
      </c>
    </row>
    <row r="72" spans="1:12">
      <c r="A72" t="s">
        <v>49</v>
      </c>
      <c r="B72" s="2">
        <v>21</v>
      </c>
      <c r="C72" s="2">
        <v>23</v>
      </c>
      <c r="D72" s="2">
        <v>22</v>
      </c>
      <c r="E72" s="2">
        <v>25</v>
      </c>
      <c r="F72" s="2">
        <v>34</v>
      </c>
      <c r="G72" s="2">
        <v>40</v>
      </c>
      <c r="H72" s="2">
        <v>34</v>
      </c>
      <c r="I72" s="2">
        <v>34</v>
      </c>
      <c r="J72" s="2">
        <v>41</v>
      </c>
      <c r="K72" s="2">
        <v>40</v>
      </c>
      <c r="L72" s="2">
        <v>31</v>
      </c>
    </row>
    <row r="73" spans="1:12">
      <c r="A73" t="s">
        <v>50</v>
      </c>
      <c r="B73" s="2">
        <v>28</v>
      </c>
      <c r="C73" s="2">
        <v>30</v>
      </c>
      <c r="D73" s="2">
        <v>33</v>
      </c>
      <c r="E73" s="2">
        <v>31</v>
      </c>
      <c r="F73" s="2">
        <v>19</v>
      </c>
      <c r="G73" s="2">
        <v>19</v>
      </c>
      <c r="H73" s="2">
        <v>19</v>
      </c>
      <c r="I73" s="2">
        <v>20</v>
      </c>
      <c r="J73" s="2">
        <v>24</v>
      </c>
      <c r="K73" s="2">
        <v>28</v>
      </c>
      <c r="L73" s="2">
        <v>33</v>
      </c>
    </row>
    <row r="74" spans="1:12">
      <c r="A74" t="s">
        <v>51</v>
      </c>
      <c r="B74" s="2">
        <v>26</v>
      </c>
      <c r="C74" s="2">
        <v>26</v>
      </c>
      <c r="D74" s="2">
        <v>30</v>
      </c>
      <c r="E74" s="2">
        <v>35</v>
      </c>
      <c r="F74" s="2">
        <v>35</v>
      </c>
      <c r="G74" s="2">
        <v>32</v>
      </c>
      <c r="H74" s="2">
        <v>34</v>
      </c>
      <c r="I74" s="2">
        <v>34</v>
      </c>
      <c r="J74" s="2">
        <v>27</v>
      </c>
      <c r="K74" s="2">
        <v>23</v>
      </c>
      <c r="L74" s="2">
        <v>25</v>
      </c>
    </row>
    <row r="75" spans="1:12">
      <c r="A75" t="s">
        <v>52</v>
      </c>
      <c r="B75" s="2">
        <v>23</v>
      </c>
      <c r="C75" s="2">
        <v>22</v>
      </c>
      <c r="D75" s="2">
        <v>23</v>
      </c>
      <c r="E75" s="2">
        <v>24</v>
      </c>
      <c r="F75" s="2">
        <v>24</v>
      </c>
      <c r="G75" s="2">
        <v>27</v>
      </c>
      <c r="H75" s="2">
        <v>25</v>
      </c>
      <c r="I75" s="2">
        <v>30</v>
      </c>
      <c r="J75" s="2">
        <v>35</v>
      </c>
      <c r="K75" s="2">
        <v>43</v>
      </c>
      <c r="L75" s="2">
        <v>39</v>
      </c>
    </row>
    <row r="76" spans="1:12">
      <c r="A76" t="s">
        <v>53</v>
      </c>
      <c r="B76" s="2">
        <v>17</v>
      </c>
      <c r="C76" s="2">
        <v>16</v>
      </c>
      <c r="D76" s="2">
        <v>18</v>
      </c>
      <c r="E76" s="2">
        <v>20</v>
      </c>
      <c r="F76" s="2">
        <v>25</v>
      </c>
      <c r="G76" s="2">
        <v>32</v>
      </c>
      <c r="H76" s="2">
        <v>28</v>
      </c>
      <c r="I76" s="2">
        <v>31</v>
      </c>
      <c r="J76" s="2">
        <v>29</v>
      </c>
      <c r="K76" s="2">
        <v>23</v>
      </c>
      <c r="L76" s="2">
        <v>27</v>
      </c>
    </row>
    <row r="77" spans="1:12">
      <c r="A77" t="s">
        <v>54</v>
      </c>
      <c r="B77" s="2">
        <v>36</v>
      </c>
      <c r="C77" s="2">
        <v>34</v>
      </c>
      <c r="D77" s="2">
        <v>30</v>
      </c>
      <c r="E77" s="2">
        <v>27</v>
      </c>
      <c r="F77" s="2">
        <v>29</v>
      </c>
      <c r="G77" s="2">
        <v>25</v>
      </c>
      <c r="H77" s="2">
        <v>30</v>
      </c>
      <c r="I77" s="2">
        <v>33</v>
      </c>
      <c r="J77" s="2">
        <v>40</v>
      </c>
      <c r="K77" s="2">
        <v>42</v>
      </c>
      <c r="L77" s="2">
        <v>40</v>
      </c>
    </row>
    <row r="78" spans="1:12">
      <c r="A78" t="s">
        <v>55</v>
      </c>
      <c r="B78" s="2">
        <v>32</v>
      </c>
      <c r="C78" s="2">
        <v>34</v>
      </c>
      <c r="D78" s="2">
        <v>35</v>
      </c>
      <c r="E78" s="2">
        <v>37</v>
      </c>
      <c r="F78" s="2">
        <v>29</v>
      </c>
      <c r="G78" s="2">
        <v>35</v>
      </c>
      <c r="H78" s="2">
        <v>30</v>
      </c>
      <c r="I78" s="2">
        <v>30</v>
      </c>
      <c r="J78" s="2">
        <v>27</v>
      </c>
      <c r="K78" s="2">
        <v>35</v>
      </c>
      <c r="L78" s="2">
        <v>38</v>
      </c>
    </row>
    <row r="79" spans="1:12">
      <c r="A79" t="s">
        <v>56</v>
      </c>
      <c r="B79" s="2">
        <v>39</v>
      </c>
      <c r="C79" s="2">
        <v>43</v>
      </c>
      <c r="D79" s="2">
        <v>47</v>
      </c>
      <c r="E79" s="2">
        <v>43</v>
      </c>
      <c r="F79" s="2">
        <v>36</v>
      </c>
      <c r="G79" s="2">
        <v>39</v>
      </c>
      <c r="H79" s="2">
        <v>39</v>
      </c>
      <c r="I79" s="2">
        <v>38</v>
      </c>
      <c r="J79" s="2">
        <v>36</v>
      </c>
      <c r="K79" s="2">
        <v>34</v>
      </c>
      <c r="L79" s="2">
        <v>40</v>
      </c>
    </row>
    <row r="80" spans="1:12">
      <c r="A80" t="s">
        <v>57</v>
      </c>
      <c r="B80" s="2">
        <v>16</v>
      </c>
      <c r="C80" s="2">
        <v>16</v>
      </c>
      <c r="D80" s="2">
        <v>22</v>
      </c>
      <c r="E80" s="2">
        <v>31</v>
      </c>
      <c r="F80" s="2">
        <v>36</v>
      </c>
      <c r="G80" s="2">
        <v>33</v>
      </c>
      <c r="H80" s="2">
        <v>47</v>
      </c>
      <c r="I80" s="2">
        <v>51</v>
      </c>
      <c r="J80" s="2">
        <v>48</v>
      </c>
      <c r="K80" s="2">
        <v>39</v>
      </c>
      <c r="L80" s="2">
        <v>40</v>
      </c>
    </row>
    <row r="81" spans="1:12">
      <c r="A81" t="s">
        <v>58</v>
      </c>
      <c r="B81" s="2">
        <v>7</v>
      </c>
      <c r="C81" s="2">
        <v>7</v>
      </c>
      <c r="D81" s="2">
        <v>6</v>
      </c>
      <c r="E81" s="2">
        <v>7</v>
      </c>
      <c r="F81" s="2">
        <v>8</v>
      </c>
      <c r="G81" s="2">
        <v>16</v>
      </c>
      <c r="H81" s="2">
        <v>15</v>
      </c>
      <c r="I81" s="2">
        <v>22</v>
      </c>
      <c r="J81" s="2">
        <v>30</v>
      </c>
      <c r="K81" s="2">
        <v>45</v>
      </c>
      <c r="L81" s="2">
        <v>42</v>
      </c>
    </row>
    <row r="82" spans="1:12">
      <c r="A82" t="s">
        <v>59</v>
      </c>
      <c r="B82" s="2">
        <v>4</v>
      </c>
      <c r="C82" s="2">
        <v>4</v>
      </c>
      <c r="D82" s="2">
        <v>5</v>
      </c>
      <c r="E82" s="2">
        <v>3</v>
      </c>
      <c r="F82" s="2">
        <v>5</v>
      </c>
      <c r="G82" s="2">
        <v>9</v>
      </c>
      <c r="H82" s="2">
        <v>12</v>
      </c>
      <c r="I82" s="2">
        <v>11</v>
      </c>
      <c r="J82" s="2">
        <v>12</v>
      </c>
      <c r="K82" s="2">
        <v>8</v>
      </c>
      <c r="L82" s="2">
        <v>14</v>
      </c>
    </row>
    <row r="83" spans="1:12">
      <c r="A83" t="s">
        <v>60</v>
      </c>
      <c r="B83" s="2">
        <v>7</v>
      </c>
      <c r="C83" s="2">
        <v>6</v>
      </c>
      <c r="D83" s="2">
        <v>6</v>
      </c>
      <c r="E83" s="2">
        <v>8</v>
      </c>
      <c r="F83" s="2">
        <v>6</v>
      </c>
      <c r="G83" s="2">
        <v>3</v>
      </c>
      <c r="H83" s="2">
        <v>4</v>
      </c>
      <c r="I83" s="2">
        <v>4</v>
      </c>
      <c r="J83" s="2">
        <v>4</v>
      </c>
      <c r="K83" s="2">
        <v>6</v>
      </c>
      <c r="L83" s="2">
        <v>8</v>
      </c>
    </row>
    <row r="84" spans="1:12">
      <c r="A84" t="s">
        <v>61</v>
      </c>
      <c r="B84" s="2">
        <v>4</v>
      </c>
      <c r="C84" s="2">
        <v>3</v>
      </c>
      <c r="D84" s="2">
        <v>3</v>
      </c>
      <c r="E84" s="2">
        <v>4</v>
      </c>
      <c r="F84" s="2">
        <v>5</v>
      </c>
      <c r="G84" s="2">
        <v>6</v>
      </c>
      <c r="H84" s="2">
        <v>7</v>
      </c>
      <c r="I84" s="2">
        <v>6</v>
      </c>
      <c r="J84" s="2">
        <v>7</v>
      </c>
      <c r="K84" s="2">
        <v>6</v>
      </c>
      <c r="L84" s="2">
        <v>4</v>
      </c>
    </row>
    <row r="85" spans="1:12">
      <c r="A85" t="s">
        <v>62</v>
      </c>
      <c r="B85" s="2">
        <v>2</v>
      </c>
      <c r="C85" s="2">
        <v>2</v>
      </c>
      <c r="D85" s="2">
        <v>2</v>
      </c>
      <c r="E85" s="2">
        <v>3</v>
      </c>
      <c r="F85" s="2">
        <v>4</v>
      </c>
      <c r="G85" s="2">
        <v>5</v>
      </c>
      <c r="H85" s="2">
        <v>5</v>
      </c>
      <c r="I85" s="2">
        <v>5</v>
      </c>
      <c r="J85" s="2">
        <v>6</v>
      </c>
      <c r="K85" s="2">
        <v>8</v>
      </c>
      <c r="L85" s="2">
        <v>10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12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2891</v>
      </c>
      <c r="C7" s="1">
        <v>2915</v>
      </c>
      <c r="D7" s="1">
        <v>2833</v>
      </c>
      <c r="E7" s="1">
        <v>2760</v>
      </c>
      <c r="F7" s="1">
        <v>2667</v>
      </c>
      <c r="G7" s="1">
        <v>2658</v>
      </c>
      <c r="H7" s="1">
        <v>2566</v>
      </c>
      <c r="I7" s="1">
        <v>2572</v>
      </c>
      <c r="J7" s="1">
        <v>2585</v>
      </c>
      <c r="K7" s="1">
        <v>2587</v>
      </c>
      <c r="L7" s="1">
        <v>2597</v>
      </c>
    </row>
    <row r="8" spans="1:12">
      <c r="A8" t="s">
        <v>45</v>
      </c>
      <c r="B8" s="1">
        <v>214</v>
      </c>
      <c r="C8" s="1">
        <v>225</v>
      </c>
      <c r="D8" s="1">
        <v>184</v>
      </c>
      <c r="E8" s="1">
        <v>178</v>
      </c>
      <c r="F8" s="1">
        <v>165</v>
      </c>
      <c r="G8" s="1">
        <v>160</v>
      </c>
      <c r="H8" s="1">
        <v>148</v>
      </c>
      <c r="I8" s="1">
        <v>136</v>
      </c>
      <c r="J8" s="1">
        <v>127</v>
      </c>
      <c r="K8" s="1">
        <v>140</v>
      </c>
      <c r="L8" s="1">
        <v>147</v>
      </c>
    </row>
    <row r="9" spans="1:12">
      <c r="A9" t="s">
        <v>46</v>
      </c>
      <c r="B9" s="1">
        <v>215</v>
      </c>
      <c r="C9" s="1">
        <v>219</v>
      </c>
      <c r="D9" s="1">
        <v>207</v>
      </c>
      <c r="E9" s="1">
        <v>194</v>
      </c>
      <c r="F9" s="1">
        <v>187</v>
      </c>
      <c r="G9" s="1">
        <v>200</v>
      </c>
      <c r="H9" s="1">
        <v>194</v>
      </c>
      <c r="I9" s="1">
        <v>193</v>
      </c>
      <c r="J9" s="1">
        <v>202</v>
      </c>
      <c r="K9" s="1">
        <v>178</v>
      </c>
      <c r="L9" s="1">
        <v>163</v>
      </c>
    </row>
    <row r="10" spans="1:12">
      <c r="A10" t="s">
        <v>47</v>
      </c>
      <c r="B10" s="1">
        <v>229</v>
      </c>
      <c r="C10" s="1">
        <v>227</v>
      </c>
      <c r="D10" s="1">
        <v>228</v>
      </c>
      <c r="E10" s="1">
        <v>210</v>
      </c>
      <c r="F10" s="1">
        <v>200</v>
      </c>
      <c r="G10" s="1">
        <v>183</v>
      </c>
      <c r="H10" s="1">
        <v>177</v>
      </c>
      <c r="I10" s="1">
        <v>193</v>
      </c>
      <c r="J10" s="1">
        <v>192</v>
      </c>
      <c r="K10" s="1">
        <v>193</v>
      </c>
      <c r="L10" s="1">
        <v>200</v>
      </c>
    </row>
    <row r="11" spans="1:12">
      <c r="A11" t="s">
        <v>48</v>
      </c>
      <c r="B11" s="1">
        <v>212</v>
      </c>
      <c r="C11" s="1">
        <v>214</v>
      </c>
      <c r="D11" s="1">
        <v>223</v>
      </c>
      <c r="E11" s="1">
        <v>212</v>
      </c>
      <c r="F11" s="1">
        <v>189</v>
      </c>
      <c r="G11" s="1">
        <v>194</v>
      </c>
      <c r="H11" s="1">
        <v>167</v>
      </c>
      <c r="I11" s="1">
        <v>166</v>
      </c>
      <c r="J11" s="1">
        <v>169</v>
      </c>
      <c r="K11" s="1">
        <v>167</v>
      </c>
      <c r="L11" s="1">
        <v>170</v>
      </c>
    </row>
    <row r="12" spans="1:12">
      <c r="A12" t="s">
        <v>49</v>
      </c>
      <c r="B12" s="1">
        <v>109</v>
      </c>
      <c r="C12" s="1">
        <v>114</v>
      </c>
      <c r="D12" s="1">
        <v>123</v>
      </c>
      <c r="E12" s="1">
        <v>118</v>
      </c>
      <c r="F12" s="1">
        <v>115</v>
      </c>
      <c r="G12" s="1">
        <v>126</v>
      </c>
      <c r="H12" s="1">
        <v>131</v>
      </c>
      <c r="I12" s="1">
        <v>128</v>
      </c>
      <c r="J12" s="1">
        <v>121</v>
      </c>
      <c r="K12" s="1">
        <v>128</v>
      </c>
      <c r="L12" s="1">
        <v>135</v>
      </c>
    </row>
    <row r="13" spans="1:12">
      <c r="A13" t="s">
        <v>50</v>
      </c>
      <c r="B13" s="1">
        <v>120</v>
      </c>
      <c r="C13" s="1">
        <v>118</v>
      </c>
      <c r="D13" s="1">
        <v>97</v>
      </c>
      <c r="E13" s="1">
        <v>106</v>
      </c>
      <c r="F13" s="1">
        <v>106</v>
      </c>
      <c r="G13" s="1">
        <v>104</v>
      </c>
      <c r="H13" s="1">
        <v>110</v>
      </c>
      <c r="I13" s="1">
        <v>113</v>
      </c>
      <c r="J13" s="1">
        <v>114</v>
      </c>
      <c r="K13" s="1">
        <v>111</v>
      </c>
      <c r="L13" s="1">
        <v>110</v>
      </c>
    </row>
    <row r="14" spans="1:12">
      <c r="A14" t="s">
        <v>51</v>
      </c>
      <c r="B14" s="1">
        <v>164</v>
      </c>
      <c r="C14" s="1">
        <v>166</v>
      </c>
      <c r="D14" s="1">
        <v>158</v>
      </c>
      <c r="E14" s="1">
        <v>152</v>
      </c>
      <c r="F14" s="1">
        <v>136</v>
      </c>
      <c r="G14" s="1">
        <v>137</v>
      </c>
      <c r="H14" s="1">
        <v>122</v>
      </c>
      <c r="I14" s="1">
        <v>116</v>
      </c>
      <c r="J14" s="1">
        <v>123</v>
      </c>
      <c r="K14" s="1">
        <v>114</v>
      </c>
      <c r="L14" s="1">
        <v>121</v>
      </c>
    </row>
    <row r="15" spans="1:12">
      <c r="A15" t="s">
        <v>52</v>
      </c>
      <c r="B15" s="1">
        <v>135</v>
      </c>
      <c r="C15" s="1">
        <v>137</v>
      </c>
      <c r="D15" s="1">
        <v>130</v>
      </c>
      <c r="E15" s="1">
        <v>124</v>
      </c>
      <c r="F15" s="1">
        <v>137</v>
      </c>
      <c r="G15" s="1">
        <v>134</v>
      </c>
      <c r="H15" s="1">
        <v>132</v>
      </c>
      <c r="I15" s="1">
        <v>139</v>
      </c>
      <c r="J15" s="1">
        <v>140</v>
      </c>
      <c r="K15" s="1">
        <v>139</v>
      </c>
      <c r="L15" s="1">
        <v>130</v>
      </c>
    </row>
    <row r="16" spans="1:12">
      <c r="A16" t="s">
        <v>53</v>
      </c>
      <c r="B16" s="1">
        <v>138</v>
      </c>
      <c r="C16" s="1">
        <v>137</v>
      </c>
      <c r="D16" s="1">
        <v>128</v>
      </c>
      <c r="E16" s="1">
        <v>128</v>
      </c>
      <c r="F16" s="1">
        <v>128</v>
      </c>
      <c r="G16" s="1">
        <v>128</v>
      </c>
      <c r="H16" s="1">
        <v>123</v>
      </c>
      <c r="I16" s="1">
        <v>119</v>
      </c>
      <c r="J16" s="1">
        <v>118</v>
      </c>
      <c r="K16" s="1">
        <v>132</v>
      </c>
      <c r="L16" s="1">
        <v>141</v>
      </c>
    </row>
    <row r="17" spans="1:12">
      <c r="A17" t="s">
        <v>54</v>
      </c>
      <c r="B17" s="1">
        <v>195</v>
      </c>
      <c r="C17" s="1">
        <v>192</v>
      </c>
      <c r="D17" s="1">
        <v>181</v>
      </c>
      <c r="E17" s="1">
        <v>157</v>
      </c>
      <c r="F17" s="1">
        <v>131</v>
      </c>
      <c r="G17" s="1">
        <v>121</v>
      </c>
      <c r="H17" s="1">
        <v>109</v>
      </c>
      <c r="I17" s="1">
        <v>109</v>
      </c>
      <c r="J17" s="1">
        <v>128</v>
      </c>
      <c r="K17" s="1">
        <v>133</v>
      </c>
      <c r="L17" s="1">
        <v>136</v>
      </c>
    </row>
    <row r="18" spans="1:12">
      <c r="A18" t="s">
        <v>55</v>
      </c>
      <c r="B18" s="1">
        <v>227</v>
      </c>
      <c r="C18" s="1">
        <v>224</v>
      </c>
      <c r="D18" s="1">
        <v>221</v>
      </c>
      <c r="E18" s="1">
        <v>211</v>
      </c>
      <c r="F18" s="1">
        <v>188</v>
      </c>
      <c r="G18" s="1">
        <v>188</v>
      </c>
      <c r="H18" s="1">
        <v>170</v>
      </c>
      <c r="I18" s="1">
        <v>157</v>
      </c>
      <c r="J18" s="1">
        <v>141</v>
      </c>
      <c r="K18" s="1">
        <v>125</v>
      </c>
      <c r="L18" s="1">
        <v>118</v>
      </c>
    </row>
    <row r="19" spans="1:12">
      <c r="A19" t="s">
        <v>56</v>
      </c>
      <c r="B19" s="1">
        <v>229</v>
      </c>
      <c r="C19" s="1">
        <v>229</v>
      </c>
      <c r="D19" s="1">
        <v>225</v>
      </c>
      <c r="E19" s="1">
        <v>226</v>
      </c>
      <c r="F19" s="1">
        <v>236</v>
      </c>
      <c r="G19" s="1">
        <v>228</v>
      </c>
      <c r="H19" s="1">
        <v>207</v>
      </c>
      <c r="I19" s="1">
        <v>209</v>
      </c>
      <c r="J19" s="1">
        <v>198</v>
      </c>
      <c r="K19" s="1">
        <v>192</v>
      </c>
      <c r="L19" s="1">
        <v>194</v>
      </c>
    </row>
    <row r="20" spans="1:12">
      <c r="A20" t="s">
        <v>57</v>
      </c>
      <c r="B20" s="1">
        <v>198</v>
      </c>
      <c r="C20" s="1">
        <v>200</v>
      </c>
      <c r="D20" s="1">
        <v>203</v>
      </c>
      <c r="E20" s="1">
        <v>195</v>
      </c>
      <c r="F20" s="1">
        <v>192</v>
      </c>
      <c r="G20" s="1">
        <v>197</v>
      </c>
      <c r="H20" s="1">
        <v>206</v>
      </c>
      <c r="I20" s="1">
        <v>206</v>
      </c>
      <c r="J20" s="1">
        <v>213</v>
      </c>
      <c r="K20" s="1">
        <v>231</v>
      </c>
      <c r="L20" s="1">
        <v>218</v>
      </c>
    </row>
    <row r="21" spans="1:12">
      <c r="A21" t="s">
        <v>58</v>
      </c>
      <c r="B21" s="1">
        <v>160</v>
      </c>
      <c r="C21" s="1">
        <v>158</v>
      </c>
      <c r="D21" s="1">
        <v>154</v>
      </c>
      <c r="E21" s="1">
        <v>174</v>
      </c>
      <c r="F21" s="1">
        <v>174</v>
      </c>
      <c r="G21" s="1">
        <v>175</v>
      </c>
      <c r="H21" s="1">
        <v>179</v>
      </c>
      <c r="I21" s="1">
        <v>187</v>
      </c>
      <c r="J21" s="1">
        <v>180</v>
      </c>
      <c r="K21" s="1">
        <v>187</v>
      </c>
      <c r="L21" s="1">
        <v>195</v>
      </c>
    </row>
    <row r="22" spans="1:12">
      <c r="A22" t="s">
        <v>59</v>
      </c>
      <c r="B22" s="1">
        <v>132</v>
      </c>
      <c r="C22" s="1">
        <v>139</v>
      </c>
      <c r="D22" s="1">
        <v>153</v>
      </c>
      <c r="E22" s="1">
        <v>156</v>
      </c>
      <c r="F22" s="1">
        <v>152</v>
      </c>
      <c r="G22" s="1">
        <v>148</v>
      </c>
      <c r="H22" s="1">
        <v>148</v>
      </c>
      <c r="I22" s="1">
        <v>136</v>
      </c>
      <c r="J22" s="1">
        <v>156</v>
      </c>
      <c r="K22" s="1">
        <v>161</v>
      </c>
      <c r="L22" s="1">
        <v>164</v>
      </c>
    </row>
    <row r="23" spans="1:12">
      <c r="A23" t="s">
        <v>60</v>
      </c>
      <c r="B23" s="1">
        <v>91</v>
      </c>
      <c r="C23" s="1">
        <v>90</v>
      </c>
      <c r="D23" s="1">
        <v>91</v>
      </c>
      <c r="E23" s="1">
        <v>98</v>
      </c>
      <c r="F23" s="1">
        <v>106</v>
      </c>
      <c r="G23" s="1">
        <v>111</v>
      </c>
      <c r="H23" s="1">
        <v>116</v>
      </c>
      <c r="I23" s="1">
        <v>131</v>
      </c>
      <c r="J23" s="1">
        <v>125</v>
      </c>
      <c r="K23" s="1">
        <v>114</v>
      </c>
      <c r="L23" s="1">
        <v>114</v>
      </c>
    </row>
    <row r="24" spans="1:12">
      <c r="A24" t="s">
        <v>61</v>
      </c>
      <c r="B24" s="1">
        <v>67</v>
      </c>
      <c r="C24" s="1">
        <v>67</v>
      </c>
      <c r="D24" s="1">
        <v>67</v>
      </c>
      <c r="E24" s="1">
        <v>63</v>
      </c>
      <c r="F24" s="1">
        <v>71</v>
      </c>
      <c r="G24" s="1">
        <v>66</v>
      </c>
      <c r="H24" s="1">
        <v>66</v>
      </c>
      <c r="I24" s="1">
        <v>69</v>
      </c>
      <c r="J24" s="1">
        <v>65</v>
      </c>
      <c r="K24" s="1">
        <v>71</v>
      </c>
      <c r="L24" s="1">
        <v>72</v>
      </c>
    </row>
    <row r="25" spans="1:12">
      <c r="A25" t="s">
        <v>62</v>
      </c>
      <c r="B25" s="1">
        <v>56</v>
      </c>
      <c r="C25" s="1">
        <v>59</v>
      </c>
      <c r="D25" s="1">
        <v>60</v>
      </c>
      <c r="E25" s="1">
        <v>58</v>
      </c>
      <c r="F25" s="1">
        <v>54</v>
      </c>
      <c r="G25" s="1">
        <v>58</v>
      </c>
      <c r="H25" s="1">
        <v>61</v>
      </c>
      <c r="I25" s="1">
        <v>65</v>
      </c>
      <c r="J25" s="1">
        <v>73</v>
      </c>
      <c r="K25" s="1">
        <v>71</v>
      </c>
      <c r="L25" s="1">
        <v>69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119</v>
      </c>
      <c r="C27" s="1">
        <v>131</v>
      </c>
      <c r="D27" s="1">
        <v>143</v>
      </c>
      <c r="E27" s="1">
        <v>136</v>
      </c>
      <c r="F27" s="1">
        <v>140</v>
      </c>
      <c r="G27" s="1">
        <v>151</v>
      </c>
      <c r="H27" s="1">
        <v>121</v>
      </c>
      <c r="I27" s="1">
        <v>119</v>
      </c>
      <c r="J27" s="1">
        <v>115</v>
      </c>
      <c r="K27" s="1">
        <v>122</v>
      </c>
      <c r="L27" s="1">
        <v>139</v>
      </c>
    </row>
    <row r="28" spans="1:12">
      <c r="A28" t="s">
        <v>45</v>
      </c>
      <c r="B28" s="1">
        <v>9</v>
      </c>
      <c r="C28" s="1">
        <v>14</v>
      </c>
      <c r="D28" s="1">
        <v>15</v>
      </c>
      <c r="E28" s="1">
        <v>19</v>
      </c>
      <c r="F28" s="1">
        <v>22</v>
      </c>
      <c r="G28" s="1">
        <v>25</v>
      </c>
      <c r="H28" s="1">
        <v>13</v>
      </c>
      <c r="I28" s="1">
        <v>12</v>
      </c>
      <c r="J28" s="1">
        <v>7</v>
      </c>
      <c r="K28" s="1">
        <v>13</v>
      </c>
      <c r="L28" s="1">
        <v>21</v>
      </c>
    </row>
    <row r="29" spans="1:12">
      <c r="A29" t="s">
        <v>46</v>
      </c>
      <c r="B29" s="1">
        <v>7</v>
      </c>
      <c r="C29" s="1">
        <v>10</v>
      </c>
      <c r="D29" s="1">
        <v>12</v>
      </c>
      <c r="E29" s="1">
        <v>7</v>
      </c>
      <c r="F29" s="1">
        <v>9</v>
      </c>
      <c r="G29" s="1">
        <v>12</v>
      </c>
      <c r="H29" s="1">
        <v>10</v>
      </c>
      <c r="I29" s="1">
        <v>16</v>
      </c>
      <c r="J29" s="1">
        <v>14</v>
      </c>
      <c r="K29" s="1">
        <v>12</v>
      </c>
      <c r="L29" s="1">
        <v>12</v>
      </c>
    </row>
    <row r="30" spans="1:12">
      <c r="A30" t="s">
        <v>47</v>
      </c>
      <c r="B30" s="1">
        <v>11</v>
      </c>
      <c r="C30" s="1">
        <v>11</v>
      </c>
      <c r="D30" s="1">
        <v>13</v>
      </c>
      <c r="E30" s="1">
        <v>8</v>
      </c>
      <c r="F30" s="1">
        <v>10</v>
      </c>
      <c r="G30" s="1">
        <v>7</v>
      </c>
      <c r="H30" s="1">
        <v>3</v>
      </c>
      <c r="I30" s="1">
        <v>7</v>
      </c>
      <c r="J30" s="1">
        <v>6</v>
      </c>
      <c r="K30" s="1">
        <v>4</v>
      </c>
      <c r="L30" s="1">
        <v>3</v>
      </c>
    </row>
    <row r="31" spans="1:12">
      <c r="A31" t="s">
        <v>48</v>
      </c>
      <c r="B31" s="1">
        <v>24</v>
      </c>
      <c r="C31" s="1">
        <v>25</v>
      </c>
      <c r="D31" s="1">
        <v>23</v>
      </c>
      <c r="E31" s="1">
        <v>21</v>
      </c>
      <c r="F31" s="1">
        <v>12</v>
      </c>
      <c r="G31" s="1">
        <v>13</v>
      </c>
      <c r="H31" s="1">
        <v>10</v>
      </c>
      <c r="I31" s="1">
        <v>7</v>
      </c>
      <c r="J31" s="1">
        <v>4</v>
      </c>
      <c r="K31" s="1">
        <v>8</v>
      </c>
      <c r="L31" s="1">
        <v>9</v>
      </c>
    </row>
    <row r="32" spans="1:12">
      <c r="A32" t="s">
        <v>49</v>
      </c>
      <c r="B32" s="1">
        <v>8</v>
      </c>
      <c r="C32" s="1">
        <v>9</v>
      </c>
      <c r="D32" s="1">
        <v>11</v>
      </c>
      <c r="E32" s="1">
        <v>9</v>
      </c>
      <c r="F32" s="1">
        <v>11</v>
      </c>
      <c r="G32" s="1">
        <v>11</v>
      </c>
      <c r="H32" s="1">
        <v>10</v>
      </c>
      <c r="I32" s="1">
        <v>5</v>
      </c>
      <c r="J32" s="1">
        <v>6</v>
      </c>
      <c r="K32" s="1">
        <v>4</v>
      </c>
      <c r="L32" s="1">
        <v>6</v>
      </c>
    </row>
    <row r="33" spans="1:12">
      <c r="A33" t="s">
        <v>50</v>
      </c>
      <c r="B33" s="1">
        <v>4</v>
      </c>
      <c r="C33" s="1">
        <v>5</v>
      </c>
      <c r="D33" s="1">
        <v>7</v>
      </c>
      <c r="E33" s="1">
        <v>12</v>
      </c>
      <c r="F33" s="1">
        <v>16</v>
      </c>
      <c r="G33" s="1">
        <v>18</v>
      </c>
      <c r="H33" s="1">
        <v>12</v>
      </c>
      <c r="I33" s="1">
        <v>10</v>
      </c>
      <c r="J33" s="1">
        <v>7</v>
      </c>
      <c r="K33" s="1">
        <v>9</v>
      </c>
      <c r="L33" s="1">
        <v>11</v>
      </c>
    </row>
    <row r="34" spans="1:12">
      <c r="A34" t="s">
        <v>51</v>
      </c>
      <c r="B34" s="1">
        <v>11</v>
      </c>
      <c r="C34" s="1">
        <v>12</v>
      </c>
      <c r="D34" s="1">
        <v>13</v>
      </c>
      <c r="E34" s="1">
        <v>15</v>
      </c>
      <c r="F34" s="1">
        <v>13</v>
      </c>
      <c r="G34" s="1">
        <v>11</v>
      </c>
      <c r="H34" s="1">
        <v>12</v>
      </c>
      <c r="I34" s="1">
        <v>14</v>
      </c>
      <c r="J34" s="1">
        <v>19</v>
      </c>
      <c r="K34" s="1">
        <v>16</v>
      </c>
      <c r="L34" s="1">
        <v>18</v>
      </c>
    </row>
    <row r="35" spans="1:12">
      <c r="A35" t="s">
        <v>52</v>
      </c>
      <c r="B35" s="1">
        <v>9</v>
      </c>
      <c r="C35" s="1">
        <v>8</v>
      </c>
      <c r="D35" s="1">
        <v>8</v>
      </c>
      <c r="E35" s="1">
        <v>8</v>
      </c>
      <c r="F35" s="1">
        <v>10</v>
      </c>
      <c r="G35" s="1">
        <v>10</v>
      </c>
      <c r="H35" s="1">
        <v>13</v>
      </c>
      <c r="I35" s="1">
        <v>12</v>
      </c>
      <c r="J35" s="1">
        <v>15</v>
      </c>
      <c r="K35" s="1">
        <v>13</v>
      </c>
      <c r="L35" s="1">
        <v>11</v>
      </c>
    </row>
    <row r="36" spans="1:12">
      <c r="A36" t="s">
        <v>53</v>
      </c>
      <c r="B36" s="1">
        <v>9</v>
      </c>
      <c r="C36" s="1">
        <v>9</v>
      </c>
      <c r="D36" s="1">
        <v>11</v>
      </c>
      <c r="E36" s="1">
        <v>8</v>
      </c>
      <c r="F36" s="1">
        <v>7</v>
      </c>
      <c r="G36" s="1">
        <v>10</v>
      </c>
      <c r="H36" s="1">
        <v>8</v>
      </c>
      <c r="I36" s="1">
        <v>6</v>
      </c>
      <c r="J36" s="1">
        <v>6</v>
      </c>
      <c r="K36" s="1">
        <v>9</v>
      </c>
      <c r="L36" s="1">
        <v>9</v>
      </c>
    </row>
    <row r="37" spans="1:12">
      <c r="A37" t="s">
        <v>54</v>
      </c>
      <c r="B37" s="1">
        <v>9</v>
      </c>
      <c r="C37" s="1">
        <v>9</v>
      </c>
      <c r="D37" s="1">
        <v>10</v>
      </c>
      <c r="E37" s="1">
        <v>6</v>
      </c>
      <c r="F37" s="1">
        <v>6</v>
      </c>
      <c r="G37" s="1">
        <v>8</v>
      </c>
      <c r="H37" s="1">
        <v>4</v>
      </c>
      <c r="I37" s="1">
        <v>4</v>
      </c>
      <c r="J37" s="1">
        <v>4</v>
      </c>
      <c r="K37" s="1">
        <v>5</v>
      </c>
      <c r="L37" s="1">
        <v>9</v>
      </c>
    </row>
    <row r="38" spans="1:12">
      <c r="A38" t="s">
        <v>55</v>
      </c>
      <c r="B38" s="1">
        <v>7</v>
      </c>
      <c r="C38" s="1">
        <v>7</v>
      </c>
      <c r="D38" s="1">
        <v>10</v>
      </c>
      <c r="E38" s="1">
        <v>11</v>
      </c>
      <c r="F38" s="1">
        <v>10</v>
      </c>
      <c r="G38" s="1">
        <v>9</v>
      </c>
      <c r="H38" s="1">
        <v>8</v>
      </c>
      <c r="I38" s="1">
        <v>6</v>
      </c>
      <c r="J38" s="1">
        <v>5</v>
      </c>
      <c r="K38" s="1">
        <v>5</v>
      </c>
      <c r="L38" s="1">
        <v>5</v>
      </c>
    </row>
    <row r="39" spans="1:12">
      <c r="A39" t="s">
        <v>56</v>
      </c>
      <c r="B39" s="1">
        <v>4</v>
      </c>
      <c r="C39" s="1">
        <v>5</v>
      </c>
      <c r="D39" s="1">
        <v>4</v>
      </c>
      <c r="E39" s="1">
        <v>6</v>
      </c>
      <c r="F39" s="1">
        <v>6</v>
      </c>
      <c r="G39" s="1">
        <v>8</v>
      </c>
      <c r="H39" s="1">
        <v>8</v>
      </c>
      <c r="I39" s="1">
        <v>10</v>
      </c>
      <c r="J39" s="1">
        <v>8</v>
      </c>
      <c r="K39" s="1">
        <v>8</v>
      </c>
      <c r="L39" s="1">
        <v>8</v>
      </c>
    </row>
    <row r="40" spans="1:12">
      <c r="A40" t="s">
        <v>57</v>
      </c>
      <c r="B40" s="1">
        <v>2</v>
      </c>
      <c r="C40" s="1">
        <v>2</v>
      </c>
      <c r="D40" s="1">
        <v>1</v>
      </c>
      <c r="E40" s="1">
        <v>1</v>
      </c>
      <c r="F40" s="1">
        <v>3</v>
      </c>
      <c r="G40" s="1">
        <v>4</v>
      </c>
      <c r="H40" s="1">
        <v>4</v>
      </c>
      <c r="I40" s="1">
        <v>4</v>
      </c>
      <c r="J40" s="1">
        <v>7</v>
      </c>
      <c r="K40" s="1">
        <v>8</v>
      </c>
      <c r="L40" s="1">
        <v>8</v>
      </c>
    </row>
    <row r="41" spans="1:12">
      <c r="A41" t="s">
        <v>58</v>
      </c>
      <c r="B41" s="1">
        <v>2</v>
      </c>
      <c r="C41" s="1">
        <v>2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2</v>
      </c>
      <c r="L41" s="1">
        <v>3</v>
      </c>
    </row>
    <row r="42" spans="1:12">
      <c r="A42" t="s">
        <v>59</v>
      </c>
      <c r="B42" s="1">
        <v>0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2</v>
      </c>
      <c r="I42" s="1">
        <v>2</v>
      </c>
      <c r="J42" s="1">
        <v>2</v>
      </c>
      <c r="K42" s="1">
        <v>1</v>
      </c>
      <c r="L42" s="1">
        <v>1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</row>
    <row r="44" spans="1:12">
      <c r="A44" t="s">
        <v>61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</row>
    <row r="45" spans="1:12">
      <c r="A45" t="s">
        <v>62</v>
      </c>
      <c r="B45" s="1">
        <v>2</v>
      </c>
      <c r="C45" s="1">
        <v>2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3</v>
      </c>
      <c r="K45" s="1">
        <v>3</v>
      </c>
      <c r="L45" s="1">
        <v>4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2715</v>
      </c>
      <c r="C47" s="1">
        <v>2724</v>
      </c>
      <c r="D47" s="1">
        <v>2609</v>
      </c>
      <c r="E47" s="1">
        <v>2538</v>
      </c>
      <c r="F47" s="1">
        <v>2434</v>
      </c>
      <c r="G47" s="1">
        <v>2414</v>
      </c>
      <c r="H47" s="1">
        <v>2351</v>
      </c>
      <c r="I47" s="1">
        <v>2360</v>
      </c>
      <c r="J47" s="1">
        <v>2377</v>
      </c>
      <c r="K47" s="1">
        <v>2362</v>
      </c>
      <c r="L47" s="1">
        <v>2360</v>
      </c>
    </row>
    <row r="48" spans="1:12">
      <c r="A48" t="s">
        <v>45</v>
      </c>
      <c r="B48" s="1">
        <v>199</v>
      </c>
      <c r="C48" s="1">
        <v>204</v>
      </c>
      <c r="D48" s="1">
        <v>160</v>
      </c>
      <c r="E48" s="1">
        <v>149</v>
      </c>
      <c r="F48" s="1">
        <v>134</v>
      </c>
      <c r="G48" s="1">
        <v>129</v>
      </c>
      <c r="H48" s="1">
        <v>131</v>
      </c>
      <c r="I48" s="1">
        <v>122</v>
      </c>
      <c r="J48" s="1">
        <v>118</v>
      </c>
      <c r="K48" s="1">
        <v>121</v>
      </c>
      <c r="L48" s="1">
        <v>118</v>
      </c>
    </row>
    <row r="49" spans="1:12">
      <c r="A49" t="s">
        <v>46</v>
      </c>
      <c r="B49" s="1">
        <v>202</v>
      </c>
      <c r="C49" s="1">
        <v>203</v>
      </c>
      <c r="D49" s="1">
        <v>186</v>
      </c>
      <c r="E49" s="1">
        <v>176</v>
      </c>
      <c r="F49" s="1">
        <v>168</v>
      </c>
      <c r="G49" s="1">
        <v>173</v>
      </c>
      <c r="H49" s="1">
        <v>171</v>
      </c>
      <c r="I49" s="1">
        <v>163</v>
      </c>
      <c r="J49" s="1">
        <v>175</v>
      </c>
      <c r="K49" s="1">
        <v>152</v>
      </c>
      <c r="L49" s="1">
        <v>143</v>
      </c>
    </row>
    <row r="50" spans="1:12">
      <c r="A50" t="s">
        <v>47</v>
      </c>
      <c r="B50" s="1">
        <v>213</v>
      </c>
      <c r="C50" s="1">
        <v>210</v>
      </c>
      <c r="D50" s="1">
        <v>207</v>
      </c>
      <c r="E50" s="1">
        <v>195</v>
      </c>
      <c r="F50" s="1">
        <v>179</v>
      </c>
      <c r="G50" s="1">
        <v>164</v>
      </c>
      <c r="H50" s="1">
        <v>162</v>
      </c>
      <c r="I50" s="1">
        <v>176</v>
      </c>
      <c r="J50" s="1">
        <v>175</v>
      </c>
      <c r="K50" s="1">
        <v>182</v>
      </c>
      <c r="L50" s="1">
        <v>189</v>
      </c>
    </row>
    <row r="51" spans="1:12">
      <c r="A51" t="s">
        <v>48</v>
      </c>
      <c r="B51" s="1">
        <v>185</v>
      </c>
      <c r="C51" s="1">
        <v>186</v>
      </c>
      <c r="D51" s="1">
        <v>194</v>
      </c>
      <c r="E51" s="1">
        <v>183</v>
      </c>
      <c r="F51" s="1">
        <v>170</v>
      </c>
      <c r="G51" s="1">
        <v>172</v>
      </c>
      <c r="H51" s="1">
        <v>149</v>
      </c>
      <c r="I51" s="1">
        <v>150</v>
      </c>
      <c r="J51" s="1">
        <v>159</v>
      </c>
      <c r="K51" s="1">
        <v>150</v>
      </c>
      <c r="L51" s="1">
        <v>152</v>
      </c>
    </row>
    <row r="52" spans="1:12">
      <c r="A52" t="s">
        <v>49</v>
      </c>
      <c r="B52" s="1">
        <v>97</v>
      </c>
      <c r="C52" s="1">
        <v>101</v>
      </c>
      <c r="D52" s="1">
        <v>107</v>
      </c>
      <c r="E52" s="1">
        <v>103</v>
      </c>
      <c r="F52" s="1">
        <v>99</v>
      </c>
      <c r="G52" s="1">
        <v>113</v>
      </c>
      <c r="H52" s="1">
        <v>115</v>
      </c>
      <c r="I52" s="1">
        <v>116</v>
      </c>
      <c r="J52" s="1">
        <v>106</v>
      </c>
      <c r="K52" s="1">
        <v>115</v>
      </c>
      <c r="L52" s="1">
        <v>118</v>
      </c>
    </row>
    <row r="53" spans="1:12">
      <c r="A53" t="s">
        <v>50</v>
      </c>
      <c r="B53" s="1">
        <v>114</v>
      </c>
      <c r="C53" s="1">
        <v>111</v>
      </c>
      <c r="D53" s="1">
        <v>86</v>
      </c>
      <c r="E53" s="1">
        <v>89</v>
      </c>
      <c r="F53" s="1">
        <v>83</v>
      </c>
      <c r="G53" s="1">
        <v>78</v>
      </c>
      <c r="H53" s="1">
        <v>90</v>
      </c>
      <c r="I53" s="1">
        <v>97</v>
      </c>
      <c r="J53" s="1">
        <v>102</v>
      </c>
      <c r="K53" s="1">
        <v>100</v>
      </c>
      <c r="L53" s="1">
        <v>97</v>
      </c>
    </row>
    <row r="54" spans="1:12">
      <c r="A54" t="s">
        <v>51</v>
      </c>
      <c r="B54" s="1">
        <v>151</v>
      </c>
      <c r="C54" s="1">
        <v>153</v>
      </c>
      <c r="D54" s="1">
        <v>143</v>
      </c>
      <c r="E54" s="1">
        <v>134</v>
      </c>
      <c r="F54" s="1">
        <v>117</v>
      </c>
      <c r="G54" s="1">
        <v>122</v>
      </c>
      <c r="H54" s="1">
        <v>106</v>
      </c>
      <c r="I54" s="1">
        <v>99</v>
      </c>
      <c r="J54" s="1">
        <v>101</v>
      </c>
      <c r="K54" s="1">
        <v>89</v>
      </c>
      <c r="L54" s="1">
        <v>95</v>
      </c>
    </row>
    <row r="55" spans="1:12">
      <c r="A55" t="s">
        <v>52</v>
      </c>
      <c r="B55" s="1">
        <v>126</v>
      </c>
      <c r="C55" s="1">
        <v>128</v>
      </c>
      <c r="D55" s="1">
        <v>118</v>
      </c>
      <c r="E55" s="1">
        <v>113</v>
      </c>
      <c r="F55" s="1">
        <v>122</v>
      </c>
      <c r="G55" s="1">
        <v>118</v>
      </c>
      <c r="H55" s="1">
        <v>115</v>
      </c>
      <c r="I55" s="1">
        <v>125</v>
      </c>
      <c r="J55" s="1">
        <v>123</v>
      </c>
      <c r="K55" s="1">
        <v>122</v>
      </c>
      <c r="L55" s="1">
        <v>116</v>
      </c>
    </row>
    <row r="56" spans="1:12">
      <c r="A56" t="s">
        <v>53</v>
      </c>
      <c r="B56" s="1">
        <v>125</v>
      </c>
      <c r="C56" s="1">
        <v>124</v>
      </c>
      <c r="D56" s="1">
        <v>113</v>
      </c>
      <c r="E56" s="1">
        <v>117</v>
      </c>
      <c r="F56" s="1">
        <v>118</v>
      </c>
      <c r="G56" s="1">
        <v>116</v>
      </c>
      <c r="H56" s="1">
        <v>112</v>
      </c>
      <c r="I56" s="1">
        <v>108</v>
      </c>
      <c r="J56" s="1">
        <v>108</v>
      </c>
      <c r="K56" s="1">
        <v>119</v>
      </c>
      <c r="L56" s="1">
        <v>128</v>
      </c>
    </row>
    <row r="57" spans="1:12">
      <c r="A57" t="s">
        <v>54</v>
      </c>
      <c r="B57" s="1">
        <v>177</v>
      </c>
      <c r="C57" s="1">
        <v>174</v>
      </c>
      <c r="D57" s="1">
        <v>163</v>
      </c>
      <c r="E57" s="1">
        <v>143</v>
      </c>
      <c r="F57" s="1">
        <v>118</v>
      </c>
      <c r="G57" s="1">
        <v>107</v>
      </c>
      <c r="H57" s="1">
        <v>101</v>
      </c>
      <c r="I57" s="1">
        <v>100</v>
      </c>
      <c r="J57" s="1">
        <v>120</v>
      </c>
      <c r="K57" s="1">
        <v>124</v>
      </c>
      <c r="L57" s="1">
        <v>123</v>
      </c>
    </row>
    <row r="58" spans="1:12">
      <c r="A58" t="s">
        <v>55</v>
      </c>
      <c r="B58" s="1">
        <v>214</v>
      </c>
      <c r="C58" s="1">
        <v>211</v>
      </c>
      <c r="D58" s="1">
        <v>202</v>
      </c>
      <c r="E58" s="1">
        <v>193</v>
      </c>
      <c r="F58" s="1">
        <v>170</v>
      </c>
      <c r="G58" s="1">
        <v>172</v>
      </c>
      <c r="H58" s="1">
        <v>153</v>
      </c>
      <c r="I58" s="1">
        <v>144</v>
      </c>
      <c r="J58" s="1">
        <v>128</v>
      </c>
      <c r="K58" s="1">
        <v>113</v>
      </c>
      <c r="L58" s="1">
        <v>107</v>
      </c>
    </row>
    <row r="59" spans="1:12">
      <c r="A59" t="s">
        <v>56</v>
      </c>
      <c r="B59" s="1">
        <v>224</v>
      </c>
      <c r="C59" s="1">
        <v>223</v>
      </c>
      <c r="D59" s="1">
        <v>220</v>
      </c>
      <c r="E59" s="1">
        <v>216</v>
      </c>
      <c r="F59" s="1">
        <v>227</v>
      </c>
      <c r="G59" s="1">
        <v>214</v>
      </c>
      <c r="H59" s="1">
        <v>192</v>
      </c>
      <c r="I59" s="1">
        <v>188</v>
      </c>
      <c r="J59" s="1">
        <v>180</v>
      </c>
      <c r="K59" s="1">
        <v>176</v>
      </c>
      <c r="L59" s="1">
        <v>181</v>
      </c>
    </row>
    <row r="60" spans="1:12">
      <c r="A60" t="s">
        <v>57</v>
      </c>
      <c r="B60" s="1">
        <v>192</v>
      </c>
      <c r="C60" s="1">
        <v>193</v>
      </c>
      <c r="D60" s="1">
        <v>195</v>
      </c>
      <c r="E60" s="1">
        <v>189</v>
      </c>
      <c r="F60" s="1">
        <v>186</v>
      </c>
      <c r="G60" s="1">
        <v>193</v>
      </c>
      <c r="H60" s="1">
        <v>200</v>
      </c>
      <c r="I60" s="1">
        <v>200</v>
      </c>
      <c r="J60" s="1">
        <v>201</v>
      </c>
      <c r="K60" s="1">
        <v>215</v>
      </c>
      <c r="L60" s="1">
        <v>201</v>
      </c>
    </row>
    <row r="61" spans="1:12">
      <c r="A61" t="s">
        <v>58</v>
      </c>
      <c r="B61" s="1">
        <v>156</v>
      </c>
      <c r="C61" s="1">
        <v>154</v>
      </c>
      <c r="D61" s="1">
        <v>150</v>
      </c>
      <c r="E61" s="1">
        <v>170</v>
      </c>
      <c r="F61" s="1">
        <v>169</v>
      </c>
      <c r="G61" s="1">
        <v>168</v>
      </c>
      <c r="H61" s="1">
        <v>173</v>
      </c>
      <c r="I61" s="1">
        <v>181</v>
      </c>
      <c r="J61" s="1">
        <v>174</v>
      </c>
      <c r="K61" s="1">
        <v>181</v>
      </c>
      <c r="L61" s="1">
        <v>189</v>
      </c>
    </row>
    <row r="62" spans="1:12">
      <c r="A62" t="s">
        <v>59</v>
      </c>
      <c r="B62" s="1">
        <v>130</v>
      </c>
      <c r="C62" s="1">
        <v>137</v>
      </c>
      <c r="D62" s="1">
        <v>151</v>
      </c>
      <c r="E62" s="1">
        <v>154</v>
      </c>
      <c r="F62" s="1">
        <v>150</v>
      </c>
      <c r="G62" s="1">
        <v>146</v>
      </c>
      <c r="H62" s="1">
        <v>144</v>
      </c>
      <c r="I62" s="1">
        <v>132</v>
      </c>
      <c r="J62" s="1">
        <v>152</v>
      </c>
      <c r="K62" s="1">
        <v>156</v>
      </c>
      <c r="L62" s="1">
        <v>157</v>
      </c>
    </row>
    <row r="63" spans="1:12">
      <c r="A63" t="s">
        <v>60</v>
      </c>
      <c r="B63" s="1">
        <v>90</v>
      </c>
      <c r="C63" s="1">
        <v>89</v>
      </c>
      <c r="D63" s="1">
        <v>90</v>
      </c>
      <c r="E63" s="1">
        <v>96</v>
      </c>
      <c r="F63" s="1">
        <v>103</v>
      </c>
      <c r="G63" s="1">
        <v>109</v>
      </c>
      <c r="H63" s="1">
        <v>114</v>
      </c>
      <c r="I63" s="1">
        <v>129</v>
      </c>
      <c r="J63" s="1">
        <v>123</v>
      </c>
      <c r="K63" s="1">
        <v>112</v>
      </c>
      <c r="L63" s="1">
        <v>112</v>
      </c>
    </row>
    <row r="64" spans="1:12">
      <c r="A64" t="s">
        <v>61</v>
      </c>
      <c r="B64" s="1">
        <v>66</v>
      </c>
      <c r="C64" s="1">
        <v>66</v>
      </c>
      <c r="D64" s="1">
        <v>66</v>
      </c>
      <c r="E64" s="1">
        <v>63</v>
      </c>
      <c r="F64" s="1">
        <v>70</v>
      </c>
      <c r="G64" s="1">
        <v>65</v>
      </c>
      <c r="H64" s="1">
        <v>65</v>
      </c>
      <c r="I64" s="1">
        <v>68</v>
      </c>
      <c r="J64" s="1">
        <v>63</v>
      </c>
      <c r="K64" s="1">
        <v>68</v>
      </c>
      <c r="L64" s="1">
        <v>70</v>
      </c>
    </row>
    <row r="65" spans="1:12">
      <c r="A65" t="s">
        <v>62</v>
      </c>
      <c r="B65" s="1">
        <v>54</v>
      </c>
      <c r="C65" s="1">
        <v>57</v>
      </c>
      <c r="D65" s="1">
        <v>58</v>
      </c>
      <c r="E65" s="1">
        <v>55</v>
      </c>
      <c r="F65" s="1">
        <v>51</v>
      </c>
      <c r="G65" s="1">
        <v>55</v>
      </c>
      <c r="H65" s="1">
        <v>58</v>
      </c>
      <c r="I65" s="1">
        <v>62</v>
      </c>
      <c r="J65" s="1">
        <v>69</v>
      </c>
      <c r="K65" s="1">
        <v>67</v>
      </c>
      <c r="L65" s="1">
        <v>64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57</v>
      </c>
      <c r="C67" s="2">
        <v>60</v>
      </c>
      <c r="D67" s="2">
        <v>81</v>
      </c>
      <c r="E67" s="2">
        <v>86</v>
      </c>
      <c r="F67" s="2">
        <v>93</v>
      </c>
      <c r="G67" s="2">
        <v>93</v>
      </c>
      <c r="H67" s="2">
        <v>94</v>
      </c>
      <c r="I67" s="2">
        <v>93</v>
      </c>
      <c r="J67" s="2">
        <v>93</v>
      </c>
      <c r="K67" s="2">
        <v>103</v>
      </c>
      <c r="L67" s="2">
        <v>98</v>
      </c>
    </row>
    <row r="68" spans="1:12">
      <c r="A68" t="s">
        <v>45</v>
      </c>
      <c r="B68" s="2">
        <v>6</v>
      </c>
      <c r="C68" s="2">
        <v>7</v>
      </c>
      <c r="D68" s="2">
        <v>9</v>
      </c>
      <c r="E68" s="2">
        <v>10</v>
      </c>
      <c r="F68" s="2">
        <v>9</v>
      </c>
      <c r="G68" s="2">
        <v>6</v>
      </c>
      <c r="H68" s="2">
        <v>4</v>
      </c>
      <c r="I68" s="2">
        <v>2</v>
      </c>
      <c r="J68" s="2">
        <v>2</v>
      </c>
      <c r="K68" s="2">
        <v>6</v>
      </c>
      <c r="L68" s="2">
        <v>8</v>
      </c>
    </row>
    <row r="69" spans="1:12">
      <c r="A69" t="s">
        <v>46</v>
      </c>
      <c r="B69" s="2">
        <v>6</v>
      </c>
      <c r="C69" s="2">
        <v>6</v>
      </c>
      <c r="D69" s="2">
        <v>9</v>
      </c>
      <c r="E69" s="2">
        <v>11</v>
      </c>
      <c r="F69" s="2">
        <v>10</v>
      </c>
      <c r="G69" s="2">
        <v>15</v>
      </c>
      <c r="H69" s="2">
        <v>13</v>
      </c>
      <c r="I69" s="2">
        <v>14</v>
      </c>
      <c r="J69" s="2">
        <v>13</v>
      </c>
      <c r="K69" s="2">
        <v>14</v>
      </c>
      <c r="L69" s="2">
        <v>8</v>
      </c>
    </row>
    <row r="70" spans="1:12">
      <c r="A70" t="s">
        <v>47</v>
      </c>
      <c r="B70" s="2">
        <v>5</v>
      </c>
      <c r="C70" s="2">
        <v>6</v>
      </c>
      <c r="D70" s="2">
        <v>8</v>
      </c>
      <c r="E70" s="2">
        <v>7</v>
      </c>
      <c r="F70" s="2">
        <v>11</v>
      </c>
      <c r="G70" s="2">
        <v>12</v>
      </c>
      <c r="H70" s="2">
        <v>12</v>
      </c>
      <c r="I70" s="2">
        <v>10</v>
      </c>
      <c r="J70" s="2">
        <v>11</v>
      </c>
      <c r="K70" s="2">
        <v>7</v>
      </c>
      <c r="L70" s="2">
        <v>8</v>
      </c>
    </row>
    <row r="71" spans="1:12">
      <c r="A71" t="s">
        <v>48</v>
      </c>
      <c r="B71" s="2">
        <v>3</v>
      </c>
      <c r="C71" s="2">
        <v>3</v>
      </c>
      <c r="D71" s="2">
        <v>6</v>
      </c>
      <c r="E71" s="2">
        <v>8</v>
      </c>
      <c r="F71" s="2">
        <v>7</v>
      </c>
      <c r="G71" s="2">
        <v>9</v>
      </c>
      <c r="H71" s="2">
        <v>8</v>
      </c>
      <c r="I71" s="2">
        <v>9</v>
      </c>
      <c r="J71" s="2">
        <v>6</v>
      </c>
      <c r="K71" s="2">
        <v>9</v>
      </c>
      <c r="L71" s="2">
        <v>9</v>
      </c>
    </row>
    <row r="72" spans="1:12">
      <c r="A72" t="s">
        <v>49</v>
      </c>
      <c r="B72" s="2">
        <v>4</v>
      </c>
      <c r="C72" s="2">
        <v>4</v>
      </c>
      <c r="D72" s="2">
        <v>5</v>
      </c>
      <c r="E72" s="2">
        <v>6</v>
      </c>
      <c r="F72" s="2">
        <v>5</v>
      </c>
      <c r="G72" s="2">
        <v>2</v>
      </c>
      <c r="H72" s="2">
        <v>6</v>
      </c>
      <c r="I72" s="2">
        <v>7</v>
      </c>
      <c r="J72" s="2">
        <v>9</v>
      </c>
      <c r="K72" s="2">
        <v>9</v>
      </c>
      <c r="L72" s="2">
        <v>11</v>
      </c>
    </row>
    <row r="73" spans="1:12">
      <c r="A73" t="s">
        <v>50</v>
      </c>
      <c r="B73" s="2">
        <v>2</v>
      </c>
      <c r="C73" s="2">
        <v>2</v>
      </c>
      <c r="D73" s="2">
        <v>4</v>
      </c>
      <c r="E73" s="2">
        <v>5</v>
      </c>
      <c r="F73" s="2">
        <v>7</v>
      </c>
      <c r="G73" s="2">
        <v>8</v>
      </c>
      <c r="H73" s="2">
        <v>8</v>
      </c>
      <c r="I73" s="2">
        <v>6</v>
      </c>
      <c r="J73" s="2">
        <v>5</v>
      </c>
      <c r="K73" s="2">
        <v>2</v>
      </c>
      <c r="L73" s="2">
        <v>2</v>
      </c>
    </row>
    <row r="74" spans="1:12">
      <c r="A74" t="s">
        <v>51</v>
      </c>
      <c r="B74" s="2">
        <v>2</v>
      </c>
      <c r="C74" s="2">
        <v>1</v>
      </c>
      <c r="D74" s="2">
        <v>2</v>
      </c>
      <c r="E74" s="2">
        <v>3</v>
      </c>
      <c r="F74" s="2">
        <v>6</v>
      </c>
      <c r="G74" s="2">
        <v>4</v>
      </c>
      <c r="H74" s="2">
        <v>4</v>
      </c>
      <c r="I74" s="2">
        <v>3</v>
      </c>
      <c r="J74" s="2">
        <v>3</v>
      </c>
      <c r="K74" s="2">
        <v>9</v>
      </c>
      <c r="L74" s="2">
        <v>8</v>
      </c>
    </row>
    <row r="75" spans="1:12">
      <c r="A75" t="s">
        <v>52</v>
      </c>
      <c r="B75" s="2">
        <v>0</v>
      </c>
      <c r="C75" s="2">
        <v>1</v>
      </c>
      <c r="D75" s="2">
        <v>4</v>
      </c>
      <c r="E75" s="2">
        <v>3</v>
      </c>
      <c r="F75" s="2">
        <v>5</v>
      </c>
      <c r="G75" s="2">
        <v>6</v>
      </c>
      <c r="H75" s="2">
        <v>4</v>
      </c>
      <c r="I75" s="2">
        <v>2</v>
      </c>
      <c r="J75" s="2">
        <v>2</v>
      </c>
      <c r="K75" s="2">
        <v>4</v>
      </c>
      <c r="L75" s="2">
        <v>3</v>
      </c>
    </row>
    <row r="76" spans="1:12">
      <c r="A76" t="s">
        <v>53</v>
      </c>
      <c r="B76" s="2">
        <v>4</v>
      </c>
      <c r="C76" s="2">
        <v>4</v>
      </c>
      <c r="D76" s="2">
        <v>4</v>
      </c>
      <c r="E76" s="2">
        <v>3</v>
      </c>
      <c r="F76" s="2">
        <v>3</v>
      </c>
      <c r="G76" s="2">
        <v>2</v>
      </c>
      <c r="H76" s="2">
        <v>3</v>
      </c>
      <c r="I76" s="2">
        <v>5</v>
      </c>
      <c r="J76" s="2">
        <v>4</v>
      </c>
      <c r="K76" s="2">
        <v>4</v>
      </c>
      <c r="L76" s="2">
        <v>4</v>
      </c>
    </row>
    <row r="77" spans="1:12">
      <c r="A77" t="s">
        <v>54</v>
      </c>
      <c r="B77" s="2">
        <v>9</v>
      </c>
      <c r="C77" s="2">
        <v>9</v>
      </c>
      <c r="D77" s="2">
        <v>8</v>
      </c>
      <c r="E77" s="2">
        <v>8</v>
      </c>
      <c r="F77" s="2">
        <v>7</v>
      </c>
      <c r="G77" s="2">
        <v>6</v>
      </c>
      <c r="H77" s="2">
        <v>4</v>
      </c>
      <c r="I77" s="2">
        <v>5</v>
      </c>
      <c r="J77" s="2">
        <v>4</v>
      </c>
      <c r="K77" s="2">
        <v>4</v>
      </c>
      <c r="L77" s="2">
        <v>4</v>
      </c>
    </row>
    <row r="78" spans="1:12">
      <c r="A78" t="s">
        <v>55</v>
      </c>
      <c r="B78" s="2">
        <v>6</v>
      </c>
      <c r="C78" s="2">
        <v>6</v>
      </c>
      <c r="D78" s="2">
        <v>9</v>
      </c>
      <c r="E78" s="2">
        <v>7</v>
      </c>
      <c r="F78" s="2">
        <v>8</v>
      </c>
      <c r="G78" s="2">
        <v>7</v>
      </c>
      <c r="H78" s="2">
        <v>9</v>
      </c>
      <c r="I78" s="2">
        <v>7</v>
      </c>
      <c r="J78" s="2">
        <v>8</v>
      </c>
      <c r="K78" s="2">
        <v>7</v>
      </c>
      <c r="L78" s="2">
        <v>6</v>
      </c>
    </row>
    <row r="79" spans="1:12">
      <c r="A79" t="s">
        <v>56</v>
      </c>
      <c r="B79" s="2">
        <v>1</v>
      </c>
      <c r="C79" s="2">
        <v>1</v>
      </c>
      <c r="D79" s="2">
        <v>1</v>
      </c>
      <c r="E79" s="2">
        <v>4</v>
      </c>
      <c r="F79" s="2">
        <v>3</v>
      </c>
      <c r="G79" s="2">
        <v>6</v>
      </c>
      <c r="H79" s="2">
        <v>7</v>
      </c>
      <c r="I79" s="2">
        <v>11</v>
      </c>
      <c r="J79" s="2">
        <v>10</v>
      </c>
      <c r="K79" s="2">
        <v>8</v>
      </c>
      <c r="L79" s="2">
        <v>5</v>
      </c>
    </row>
    <row r="80" spans="1:12">
      <c r="A80" t="s">
        <v>57</v>
      </c>
      <c r="B80" s="2">
        <v>4</v>
      </c>
      <c r="C80" s="2">
        <v>5</v>
      </c>
      <c r="D80" s="2">
        <v>7</v>
      </c>
      <c r="E80" s="2">
        <v>5</v>
      </c>
      <c r="F80" s="2">
        <v>3</v>
      </c>
      <c r="G80" s="2">
        <v>0</v>
      </c>
      <c r="H80" s="2">
        <v>2</v>
      </c>
      <c r="I80" s="2">
        <v>2</v>
      </c>
      <c r="J80" s="2">
        <v>5</v>
      </c>
      <c r="K80" s="2">
        <v>8</v>
      </c>
      <c r="L80" s="2">
        <v>9</v>
      </c>
    </row>
    <row r="81" spans="1:12">
      <c r="A81" t="s">
        <v>58</v>
      </c>
      <c r="B81" s="2">
        <v>2</v>
      </c>
      <c r="C81" s="2">
        <v>2</v>
      </c>
      <c r="D81" s="2">
        <v>2</v>
      </c>
      <c r="E81" s="2">
        <v>2</v>
      </c>
      <c r="F81" s="2">
        <v>4</v>
      </c>
      <c r="G81" s="2">
        <v>6</v>
      </c>
      <c r="H81" s="2">
        <v>5</v>
      </c>
      <c r="I81" s="2">
        <v>5</v>
      </c>
      <c r="J81" s="2">
        <v>5</v>
      </c>
      <c r="K81" s="2">
        <v>4</v>
      </c>
      <c r="L81" s="2">
        <v>3</v>
      </c>
    </row>
    <row r="82" spans="1:12">
      <c r="A82" t="s">
        <v>59</v>
      </c>
      <c r="B82" s="2">
        <v>2</v>
      </c>
      <c r="C82" s="2">
        <v>2</v>
      </c>
      <c r="D82" s="2">
        <v>2</v>
      </c>
      <c r="E82" s="2">
        <v>2</v>
      </c>
      <c r="F82" s="2">
        <v>1</v>
      </c>
      <c r="G82" s="2">
        <v>1</v>
      </c>
      <c r="H82" s="2">
        <v>2</v>
      </c>
      <c r="I82" s="2">
        <v>2</v>
      </c>
      <c r="J82" s="2">
        <v>2</v>
      </c>
      <c r="K82" s="2">
        <v>4</v>
      </c>
      <c r="L82" s="2">
        <v>6</v>
      </c>
    </row>
    <row r="83" spans="1:12">
      <c r="A83" t="s">
        <v>60</v>
      </c>
      <c r="B83" s="2">
        <v>0</v>
      </c>
      <c r="C83" s="2">
        <v>0</v>
      </c>
      <c r="D83" s="2">
        <v>0</v>
      </c>
      <c r="E83" s="2">
        <v>1</v>
      </c>
      <c r="F83" s="2">
        <v>2</v>
      </c>
      <c r="G83" s="2">
        <v>2</v>
      </c>
      <c r="H83" s="2">
        <v>2</v>
      </c>
      <c r="I83" s="2">
        <v>2</v>
      </c>
      <c r="J83" s="2">
        <v>2</v>
      </c>
      <c r="K83" s="2">
        <v>1</v>
      </c>
      <c r="L83" s="2">
        <v>1</v>
      </c>
    </row>
    <row r="84" spans="1:12">
      <c r="A84" t="s">
        <v>61</v>
      </c>
      <c r="B84" s="2">
        <v>1</v>
      </c>
      <c r="C84" s="2">
        <v>1</v>
      </c>
      <c r="D84" s="2">
        <v>1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1</v>
      </c>
      <c r="K84" s="2">
        <v>2</v>
      </c>
      <c r="L84" s="2">
        <v>2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13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1117</v>
      </c>
      <c r="C7" s="1">
        <v>1116</v>
      </c>
      <c r="D7" s="1">
        <v>1115</v>
      </c>
      <c r="E7" s="1">
        <v>1085</v>
      </c>
      <c r="F7" s="1">
        <v>1043</v>
      </c>
      <c r="G7" s="1">
        <v>1054</v>
      </c>
      <c r="H7" s="1">
        <v>1070</v>
      </c>
      <c r="I7" s="1">
        <v>1082</v>
      </c>
      <c r="J7" s="1">
        <v>1096</v>
      </c>
      <c r="K7" s="1">
        <v>1121</v>
      </c>
      <c r="L7" s="1">
        <v>1106</v>
      </c>
    </row>
    <row r="8" spans="1:12">
      <c r="A8" t="s">
        <v>45</v>
      </c>
      <c r="B8" s="1">
        <v>63</v>
      </c>
      <c r="C8" s="1">
        <v>66</v>
      </c>
      <c r="D8" s="1">
        <v>67</v>
      </c>
      <c r="E8" s="1">
        <v>64</v>
      </c>
      <c r="F8" s="1">
        <v>68</v>
      </c>
      <c r="G8" s="1">
        <v>61</v>
      </c>
      <c r="H8" s="1">
        <v>57</v>
      </c>
      <c r="I8" s="1">
        <v>54</v>
      </c>
      <c r="J8" s="1">
        <v>47</v>
      </c>
      <c r="K8" s="1">
        <v>53</v>
      </c>
      <c r="L8" s="1">
        <v>42</v>
      </c>
    </row>
    <row r="9" spans="1:12">
      <c r="A9" t="s">
        <v>46</v>
      </c>
      <c r="B9" s="1">
        <v>72</v>
      </c>
      <c r="C9" s="1">
        <v>71</v>
      </c>
      <c r="D9" s="1">
        <v>77</v>
      </c>
      <c r="E9" s="1">
        <v>81</v>
      </c>
      <c r="F9" s="1">
        <v>75</v>
      </c>
      <c r="G9" s="1">
        <v>89</v>
      </c>
      <c r="H9" s="1">
        <v>83</v>
      </c>
      <c r="I9" s="1">
        <v>81</v>
      </c>
      <c r="J9" s="1">
        <v>80</v>
      </c>
      <c r="K9" s="1">
        <v>78</v>
      </c>
      <c r="L9" s="1">
        <v>74</v>
      </c>
    </row>
    <row r="10" spans="1:12">
      <c r="A10" t="s">
        <v>47</v>
      </c>
      <c r="B10" s="1">
        <v>69</v>
      </c>
      <c r="C10" s="1">
        <v>71</v>
      </c>
      <c r="D10" s="1">
        <v>75</v>
      </c>
      <c r="E10" s="1">
        <v>76</v>
      </c>
      <c r="F10" s="1">
        <v>67</v>
      </c>
      <c r="G10" s="1">
        <v>64</v>
      </c>
      <c r="H10" s="1">
        <v>67</v>
      </c>
      <c r="I10" s="1">
        <v>79</v>
      </c>
      <c r="J10" s="1">
        <v>90</v>
      </c>
      <c r="K10" s="1">
        <v>93</v>
      </c>
      <c r="L10" s="1">
        <v>89</v>
      </c>
    </row>
    <row r="11" spans="1:12">
      <c r="A11" t="s">
        <v>48</v>
      </c>
      <c r="B11" s="1">
        <v>54</v>
      </c>
      <c r="C11" s="1">
        <v>53</v>
      </c>
      <c r="D11" s="1">
        <v>57</v>
      </c>
      <c r="E11" s="1">
        <v>60</v>
      </c>
      <c r="F11" s="1">
        <v>54</v>
      </c>
      <c r="G11" s="1">
        <v>60</v>
      </c>
      <c r="H11" s="1">
        <v>59</v>
      </c>
      <c r="I11" s="1">
        <v>61</v>
      </c>
      <c r="J11" s="1">
        <v>64</v>
      </c>
      <c r="K11" s="1">
        <v>57</v>
      </c>
      <c r="L11" s="1">
        <v>58</v>
      </c>
    </row>
    <row r="12" spans="1:12">
      <c r="A12" t="s">
        <v>49</v>
      </c>
      <c r="B12" s="1">
        <v>37</v>
      </c>
      <c r="C12" s="1">
        <v>33</v>
      </c>
      <c r="D12" s="1">
        <v>24</v>
      </c>
      <c r="E12" s="1">
        <v>25</v>
      </c>
      <c r="F12" s="1">
        <v>23</v>
      </c>
      <c r="G12" s="1">
        <v>25</v>
      </c>
      <c r="H12" s="1">
        <v>29</v>
      </c>
      <c r="I12" s="1">
        <v>31</v>
      </c>
      <c r="J12" s="1">
        <v>35</v>
      </c>
      <c r="K12" s="1">
        <v>37</v>
      </c>
      <c r="L12" s="1">
        <v>40</v>
      </c>
    </row>
    <row r="13" spans="1:12">
      <c r="A13" t="s">
        <v>50</v>
      </c>
      <c r="B13" s="1">
        <v>62</v>
      </c>
      <c r="C13" s="1">
        <v>61</v>
      </c>
      <c r="D13" s="1">
        <v>62</v>
      </c>
      <c r="E13" s="1">
        <v>47</v>
      </c>
      <c r="F13" s="1">
        <v>42</v>
      </c>
      <c r="G13" s="1">
        <v>35</v>
      </c>
      <c r="H13" s="1">
        <v>28</v>
      </c>
      <c r="I13" s="1">
        <v>33</v>
      </c>
      <c r="J13" s="1">
        <v>29</v>
      </c>
      <c r="K13" s="1">
        <v>34</v>
      </c>
      <c r="L13" s="1">
        <v>27</v>
      </c>
    </row>
    <row r="14" spans="1:12">
      <c r="A14" t="s">
        <v>51</v>
      </c>
      <c r="B14" s="1">
        <v>82</v>
      </c>
      <c r="C14" s="1">
        <v>80</v>
      </c>
      <c r="D14" s="1">
        <v>79</v>
      </c>
      <c r="E14" s="1">
        <v>68</v>
      </c>
      <c r="F14" s="1">
        <v>62</v>
      </c>
      <c r="G14" s="1">
        <v>63</v>
      </c>
      <c r="H14" s="1">
        <v>64</v>
      </c>
      <c r="I14" s="1">
        <v>53</v>
      </c>
      <c r="J14" s="1">
        <v>47</v>
      </c>
      <c r="K14" s="1">
        <v>49</v>
      </c>
      <c r="L14" s="1">
        <v>44</v>
      </c>
    </row>
    <row r="15" spans="1:12">
      <c r="A15" t="s">
        <v>52</v>
      </c>
      <c r="B15" s="1">
        <v>66</v>
      </c>
      <c r="C15" s="1">
        <v>67</v>
      </c>
      <c r="D15" s="1">
        <v>76</v>
      </c>
      <c r="E15" s="1">
        <v>79</v>
      </c>
      <c r="F15" s="1">
        <v>78</v>
      </c>
      <c r="G15" s="1">
        <v>83</v>
      </c>
      <c r="H15" s="1">
        <v>83</v>
      </c>
      <c r="I15" s="1">
        <v>82</v>
      </c>
      <c r="J15" s="1">
        <v>71</v>
      </c>
      <c r="K15" s="1">
        <v>76</v>
      </c>
      <c r="L15" s="1">
        <v>68</v>
      </c>
    </row>
    <row r="16" spans="1:12">
      <c r="A16" t="s">
        <v>53</v>
      </c>
      <c r="B16" s="1">
        <v>61</v>
      </c>
      <c r="C16" s="1">
        <v>62</v>
      </c>
      <c r="D16" s="1">
        <v>67</v>
      </c>
      <c r="E16" s="1">
        <v>67</v>
      </c>
      <c r="F16" s="1">
        <v>54</v>
      </c>
      <c r="G16" s="1">
        <v>58</v>
      </c>
      <c r="H16" s="1">
        <v>68</v>
      </c>
      <c r="I16" s="1">
        <v>70</v>
      </c>
      <c r="J16" s="1">
        <v>78</v>
      </c>
      <c r="K16" s="1">
        <v>80</v>
      </c>
      <c r="L16" s="1">
        <v>88</v>
      </c>
    </row>
    <row r="17" spans="1:12">
      <c r="A17" t="s">
        <v>54</v>
      </c>
      <c r="B17" s="1">
        <v>100</v>
      </c>
      <c r="C17" s="1">
        <v>96</v>
      </c>
      <c r="D17" s="1">
        <v>86</v>
      </c>
      <c r="E17" s="1">
        <v>74</v>
      </c>
      <c r="F17" s="1">
        <v>58</v>
      </c>
      <c r="G17" s="1">
        <v>54</v>
      </c>
      <c r="H17" s="1">
        <v>57</v>
      </c>
      <c r="I17" s="1">
        <v>67</v>
      </c>
      <c r="J17" s="1">
        <v>69</v>
      </c>
      <c r="K17" s="1">
        <v>67</v>
      </c>
      <c r="L17" s="1">
        <v>67</v>
      </c>
    </row>
    <row r="18" spans="1:12">
      <c r="A18" t="s">
        <v>55</v>
      </c>
      <c r="B18" s="1">
        <v>98</v>
      </c>
      <c r="C18" s="1">
        <v>98</v>
      </c>
      <c r="D18" s="1">
        <v>91</v>
      </c>
      <c r="E18" s="1">
        <v>86</v>
      </c>
      <c r="F18" s="1">
        <v>85</v>
      </c>
      <c r="G18" s="1">
        <v>89</v>
      </c>
      <c r="H18" s="1">
        <v>88</v>
      </c>
      <c r="I18" s="1">
        <v>81</v>
      </c>
      <c r="J18" s="1">
        <v>75</v>
      </c>
      <c r="K18" s="1">
        <v>58</v>
      </c>
      <c r="L18" s="1">
        <v>58</v>
      </c>
    </row>
    <row r="19" spans="1:12">
      <c r="A19" t="s">
        <v>56</v>
      </c>
      <c r="B19" s="1">
        <v>83</v>
      </c>
      <c r="C19" s="1">
        <v>83</v>
      </c>
      <c r="D19" s="1">
        <v>81</v>
      </c>
      <c r="E19" s="1">
        <v>86</v>
      </c>
      <c r="F19" s="1">
        <v>95</v>
      </c>
      <c r="G19" s="1">
        <v>83</v>
      </c>
      <c r="H19" s="1">
        <v>79</v>
      </c>
      <c r="I19" s="1">
        <v>80</v>
      </c>
      <c r="J19" s="1">
        <v>75</v>
      </c>
      <c r="K19" s="1">
        <v>87</v>
      </c>
      <c r="L19" s="1">
        <v>91</v>
      </c>
    </row>
    <row r="20" spans="1:12">
      <c r="A20" t="s">
        <v>57</v>
      </c>
      <c r="B20" s="1">
        <v>92</v>
      </c>
      <c r="C20" s="1">
        <v>90</v>
      </c>
      <c r="D20" s="1">
        <v>90</v>
      </c>
      <c r="E20" s="1">
        <v>85</v>
      </c>
      <c r="F20" s="1">
        <v>89</v>
      </c>
      <c r="G20" s="1">
        <v>79</v>
      </c>
      <c r="H20" s="1">
        <v>79</v>
      </c>
      <c r="I20" s="1">
        <v>75</v>
      </c>
      <c r="J20" s="1">
        <v>94</v>
      </c>
      <c r="K20" s="1">
        <v>100</v>
      </c>
      <c r="L20" s="1">
        <v>90</v>
      </c>
    </row>
    <row r="21" spans="1:12">
      <c r="A21" t="s">
        <v>58</v>
      </c>
      <c r="B21" s="1">
        <v>79</v>
      </c>
      <c r="C21" s="1">
        <v>81</v>
      </c>
      <c r="D21" s="1">
        <v>79</v>
      </c>
      <c r="E21" s="1">
        <v>80</v>
      </c>
      <c r="F21" s="1">
        <v>78</v>
      </c>
      <c r="G21" s="1">
        <v>86</v>
      </c>
      <c r="H21" s="1">
        <v>96</v>
      </c>
      <c r="I21" s="1">
        <v>93</v>
      </c>
      <c r="J21" s="1">
        <v>90</v>
      </c>
      <c r="K21" s="1">
        <v>90</v>
      </c>
      <c r="L21" s="1">
        <v>91</v>
      </c>
    </row>
    <row r="22" spans="1:12">
      <c r="A22" t="s">
        <v>59</v>
      </c>
      <c r="B22" s="1">
        <v>43</v>
      </c>
      <c r="C22" s="1">
        <v>45</v>
      </c>
      <c r="D22" s="1">
        <v>47</v>
      </c>
      <c r="E22" s="1">
        <v>49</v>
      </c>
      <c r="F22" s="1">
        <v>58</v>
      </c>
      <c r="G22" s="1">
        <v>57</v>
      </c>
      <c r="H22" s="1">
        <v>59</v>
      </c>
      <c r="I22" s="1">
        <v>64</v>
      </c>
      <c r="J22" s="1">
        <v>69</v>
      </c>
      <c r="K22" s="1">
        <v>74</v>
      </c>
      <c r="L22" s="1">
        <v>89</v>
      </c>
    </row>
    <row r="23" spans="1:12">
      <c r="A23" t="s">
        <v>60</v>
      </c>
      <c r="B23" s="1">
        <v>21</v>
      </c>
      <c r="C23" s="1">
        <v>23</v>
      </c>
      <c r="D23" s="1">
        <v>23</v>
      </c>
      <c r="E23" s="1">
        <v>23</v>
      </c>
      <c r="F23" s="1">
        <v>24</v>
      </c>
      <c r="G23" s="1">
        <v>32</v>
      </c>
      <c r="H23" s="1">
        <v>36</v>
      </c>
      <c r="I23" s="1">
        <v>39</v>
      </c>
      <c r="J23" s="1">
        <v>44</v>
      </c>
      <c r="K23" s="1">
        <v>46</v>
      </c>
      <c r="L23" s="1">
        <v>39</v>
      </c>
    </row>
    <row r="24" spans="1:12">
      <c r="A24" t="s">
        <v>61</v>
      </c>
      <c r="B24" s="1">
        <v>12</v>
      </c>
      <c r="C24" s="1">
        <v>12</v>
      </c>
      <c r="D24" s="1">
        <v>15</v>
      </c>
      <c r="E24" s="1">
        <v>19</v>
      </c>
      <c r="F24" s="1">
        <v>15</v>
      </c>
      <c r="G24" s="1">
        <v>16</v>
      </c>
      <c r="H24" s="1">
        <v>17</v>
      </c>
      <c r="I24" s="1">
        <v>15</v>
      </c>
      <c r="J24" s="1">
        <v>12</v>
      </c>
      <c r="K24" s="1">
        <v>16</v>
      </c>
      <c r="L24" s="1">
        <v>22</v>
      </c>
    </row>
    <row r="25" spans="1:12">
      <c r="A25" t="s">
        <v>62</v>
      </c>
      <c r="B25" s="1">
        <v>23</v>
      </c>
      <c r="C25" s="1">
        <v>24</v>
      </c>
      <c r="D25" s="1">
        <v>19</v>
      </c>
      <c r="E25" s="1">
        <v>16</v>
      </c>
      <c r="F25" s="1">
        <v>18</v>
      </c>
      <c r="G25" s="1">
        <v>20</v>
      </c>
      <c r="H25" s="1">
        <v>21</v>
      </c>
      <c r="I25" s="1">
        <v>24</v>
      </c>
      <c r="J25" s="1">
        <v>27</v>
      </c>
      <c r="K25" s="1">
        <v>26</v>
      </c>
      <c r="L25" s="1">
        <v>29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75</v>
      </c>
      <c r="C27" s="1">
        <v>71</v>
      </c>
      <c r="D27" s="1">
        <v>71</v>
      </c>
      <c r="E27" s="1">
        <v>71</v>
      </c>
      <c r="F27" s="1">
        <v>73</v>
      </c>
      <c r="G27" s="1">
        <v>71</v>
      </c>
      <c r="H27" s="1">
        <v>76</v>
      </c>
      <c r="I27" s="1">
        <v>75</v>
      </c>
      <c r="J27" s="1">
        <v>81</v>
      </c>
      <c r="K27" s="1">
        <v>71</v>
      </c>
      <c r="L27" s="1">
        <v>70</v>
      </c>
    </row>
    <row r="28" spans="1:12">
      <c r="A28" t="s">
        <v>45</v>
      </c>
      <c r="B28" s="1">
        <v>6</v>
      </c>
      <c r="C28" s="1">
        <v>6</v>
      </c>
      <c r="D28" s="1">
        <v>7</v>
      </c>
      <c r="E28" s="1">
        <v>5</v>
      </c>
      <c r="F28" s="1">
        <v>5</v>
      </c>
      <c r="G28" s="1">
        <v>2</v>
      </c>
      <c r="H28" s="1">
        <v>2</v>
      </c>
      <c r="I28" s="1">
        <v>1</v>
      </c>
      <c r="J28" s="1">
        <v>0</v>
      </c>
      <c r="K28" s="1">
        <v>0</v>
      </c>
      <c r="L28" s="1">
        <v>1</v>
      </c>
    </row>
    <row r="29" spans="1:12">
      <c r="A29" t="s">
        <v>46</v>
      </c>
      <c r="B29" s="1">
        <v>13</v>
      </c>
      <c r="C29" s="1">
        <v>11</v>
      </c>
      <c r="D29" s="1">
        <v>7</v>
      </c>
      <c r="E29" s="1">
        <v>7</v>
      </c>
      <c r="F29" s="1">
        <v>5</v>
      </c>
      <c r="G29" s="1">
        <v>5</v>
      </c>
      <c r="H29" s="1">
        <v>4</v>
      </c>
      <c r="I29" s="1">
        <v>5</v>
      </c>
      <c r="J29" s="1">
        <v>4</v>
      </c>
      <c r="K29" s="1">
        <v>4</v>
      </c>
      <c r="L29" s="1">
        <v>4</v>
      </c>
    </row>
    <row r="30" spans="1:12">
      <c r="A30" t="s">
        <v>47</v>
      </c>
      <c r="B30" s="1">
        <v>7</v>
      </c>
      <c r="C30" s="1">
        <v>8</v>
      </c>
      <c r="D30" s="1">
        <v>11</v>
      </c>
      <c r="E30" s="1">
        <v>13</v>
      </c>
      <c r="F30" s="1">
        <v>12</v>
      </c>
      <c r="G30" s="1">
        <v>13</v>
      </c>
      <c r="H30" s="1">
        <v>13</v>
      </c>
      <c r="I30" s="1">
        <v>7</v>
      </c>
      <c r="J30" s="1">
        <v>8</v>
      </c>
      <c r="K30" s="1">
        <v>8</v>
      </c>
      <c r="L30" s="1">
        <v>3</v>
      </c>
    </row>
    <row r="31" spans="1:12">
      <c r="A31" t="s">
        <v>48</v>
      </c>
      <c r="B31" s="1">
        <v>9</v>
      </c>
      <c r="C31" s="1">
        <v>7</v>
      </c>
      <c r="D31" s="1">
        <v>6</v>
      </c>
      <c r="E31" s="1">
        <v>4</v>
      </c>
      <c r="F31" s="1">
        <v>7</v>
      </c>
      <c r="G31" s="1">
        <v>9</v>
      </c>
      <c r="H31" s="1">
        <v>7</v>
      </c>
      <c r="I31" s="1">
        <v>10</v>
      </c>
      <c r="J31" s="1">
        <v>12</v>
      </c>
      <c r="K31" s="1">
        <v>8</v>
      </c>
      <c r="L31" s="1">
        <v>10</v>
      </c>
    </row>
    <row r="32" spans="1:12">
      <c r="A32" t="s">
        <v>49</v>
      </c>
      <c r="B32" s="1">
        <v>2</v>
      </c>
      <c r="C32" s="1">
        <v>3</v>
      </c>
      <c r="D32" s="1">
        <v>3</v>
      </c>
      <c r="E32" s="1">
        <v>5</v>
      </c>
      <c r="F32" s="1">
        <v>4</v>
      </c>
      <c r="G32" s="1">
        <v>4</v>
      </c>
      <c r="H32" s="1">
        <v>7</v>
      </c>
      <c r="I32" s="1">
        <v>5</v>
      </c>
      <c r="J32" s="1">
        <v>3</v>
      </c>
      <c r="K32" s="1">
        <v>7</v>
      </c>
      <c r="L32" s="1">
        <v>8</v>
      </c>
    </row>
    <row r="33" spans="1:12">
      <c r="A33" t="s">
        <v>50</v>
      </c>
      <c r="B33" s="1">
        <v>8</v>
      </c>
      <c r="C33" s="1">
        <v>7</v>
      </c>
      <c r="D33" s="1">
        <v>5</v>
      </c>
      <c r="E33" s="1">
        <v>5</v>
      </c>
      <c r="F33" s="1">
        <v>4</v>
      </c>
      <c r="G33" s="1">
        <v>2</v>
      </c>
      <c r="H33" s="1">
        <v>3</v>
      </c>
      <c r="I33" s="1">
        <v>4</v>
      </c>
      <c r="J33" s="1">
        <v>6</v>
      </c>
      <c r="K33" s="1">
        <v>4</v>
      </c>
      <c r="L33" s="1">
        <v>4</v>
      </c>
    </row>
    <row r="34" spans="1:12">
      <c r="A34" t="s">
        <v>51</v>
      </c>
      <c r="B34" s="1">
        <v>7</v>
      </c>
      <c r="C34" s="1">
        <v>7</v>
      </c>
      <c r="D34" s="1">
        <v>8</v>
      </c>
      <c r="E34" s="1">
        <v>6</v>
      </c>
      <c r="F34" s="1">
        <v>10</v>
      </c>
      <c r="G34" s="1">
        <v>11</v>
      </c>
      <c r="H34" s="1">
        <v>11</v>
      </c>
      <c r="I34" s="1">
        <v>7</v>
      </c>
      <c r="J34" s="1">
        <v>7</v>
      </c>
      <c r="K34" s="1">
        <v>4</v>
      </c>
      <c r="L34" s="1">
        <v>2</v>
      </c>
    </row>
    <row r="35" spans="1:12">
      <c r="A35" t="s">
        <v>52</v>
      </c>
      <c r="B35" s="1">
        <v>6</v>
      </c>
      <c r="C35" s="1">
        <v>6</v>
      </c>
      <c r="D35" s="1">
        <v>7</v>
      </c>
      <c r="E35" s="1">
        <v>6</v>
      </c>
      <c r="F35" s="1">
        <v>5</v>
      </c>
      <c r="G35" s="1">
        <v>4</v>
      </c>
      <c r="H35" s="1">
        <v>5</v>
      </c>
      <c r="I35" s="1">
        <v>10</v>
      </c>
      <c r="J35" s="1">
        <v>10</v>
      </c>
      <c r="K35" s="1">
        <v>11</v>
      </c>
      <c r="L35" s="1">
        <v>12</v>
      </c>
    </row>
    <row r="36" spans="1:12">
      <c r="A36" t="s">
        <v>53</v>
      </c>
      <c r="B36" s="1">
        <v>3</v>
      </c>
      <c r="C36" s="1">
        <v>3</v>
      </c>
      <c r="D36" s="1">
        <v>3</v>
      </c>
      <c r="E36" s="1">
        <v>3</v>
      </c>
      <c r="F36" s="1">
        <v>3</v>
      </c>
      <c r="G36" s="1">
        <v>4</v>
      </c>
      <c r="H36" s="1">
        <v>3</v>
      </c>
      <c r="I36" s="1">
        <v>6</v>
      </c>
      <c r="J36" s="1">
        <v>8</v>
      </c>
      <c r="K36" s="1">
        <v>4</v>
      </c>
      <c r="L36" s="1">
        <v>5</v>
      </c>
    </row>
    <row r="37" spans="1:12">
      <c r="A37" t="s">
        <v>54</v>
      </c>
      <c r="B37" s="1">
        <v>5</v>
      </c>
      <c r="C37" s="1">
        <v>4</v>
      </c>
      <c r="D37" s="1">
        <v>5</v>
      </c>
      <c r="E37" s="1">
        <v>8</v>
      </c>
      <c r="F37" s="1">
        <v>5</v>
      </c>
      <c r="G37" s="1">
        <v>4</v>
      </c>
      <c r="H37" s="1">
        <v>5</v>
      </c>
      <c r="I37" s="1">
        <v>3</v>
      </c>
      <c r="J37" s="1">
        <v>5</v>
      </c>
      <c r="K37" s="1">
        <v>3</v>
      </c>
      <c r="L37" s="1">
        <v>3</v>
      </c>
    </row>
    <row r="38" spans="1:12">
      <c r="A38" t="s">
        <v>55</v>
      </c>
      <c r="B38" s="1">
        <v>5</v>
      </c>
      <c r="C38" s="1">
        <v>5</v>
      </c>
      <c r="D38" s="1">
        <v>5</v>
      </c>
      <c r="E38" s="1">
        <v>4</v>
      </c>
      <c r="F38" s="1">
        <v>7</v>
      </c>
      <c r="G38" s="1">
        <v>7</v>
      </c>
      <c r="H38" s="1">
        <v>8</v>
      </c>
      <c r="I38" s="1">
        <v>9</v>
      </c>
      <c r="J38" s="1">
        <v>10</v>
      </c>
      <c r="K38" s="1">
        <v>7</v>
      </c>
      <c r="L38" s="1">
        <v>7</v>
      </c>
    </row>
    <row r="39" spans="1:12">
      <c r="A39" t="s">
        <v>56</v>
      </c>
      <c r="B39" s="1">
        <v>0</v>
      </c>
      <c r="C39" s="1">
        <v>0</v>
      </c>
      <c r="D39" s="1">
        <v>0</v>
      </c>
      <c r="E39" s="1">
        <v>1</v>
      </c>
      <c r="F39" s="1">
        <v>2</v>
      </c>
      <c r="G39" s="1">
        <v>3</v>
      </c>
      <c r="H39" s="1">
        <v>5</v>
      </c>
      <c r="I39" s="1">
        <v>5</v>
      </c>
      <c r="J39" s="1">
        <v>4</v>
      </c>
      <c r="K39" s="1">
        <v>6</v>
      </c>
      <c r="L39" s="1">
        <v>5</v>
      </c>
    </row>
    <row r="40" spans="1:12">
      <c r="A40" t="s">
        <v>57</v>
      </c>
      <c r="B40" s="1">
        <v>3</v>
      </c>
      <c r="C40" s="1">
        <v>3</v>
      </c>
      <c r="D40" s="1">
        <v>3</v>
      </c>
      <c r="E40" s="1">
        <v>2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2</v>
      </c>
      <c r="L40" s="1">
        <v>3</v>
      </c>
    </row>
    <row r="41" spans="1:12">
      <c r="A41" t="s">
        <v>58</v>
      </c>
      <c r="B41" s="1">
        <v>0</v>
      </c>
      <c r="C41" s="1">
        <v>0</v>
      </c>
      <c r="D41" s="1">
        <v>0</v>
      </c>
      <c r="E41" s="1">
        <v>1</v>
      </c>
      <c r="F41" s="1">
        <v>2</v>
      </c>
      <c r="G41" s="1">
        <v>2</v>
      </c>
      <c r="H41" s="1">
        <v>2</v>
      </c>
      <c r="I41" s="1">
        <v>2</v>
      </c>
      <c r="J41" s="1">
        <v>1</v>
      </c>
      <c r="K41" s="1">
        <v>1</v>
      </c>
      <c r="L41" s="1">
        <v>0</v>
      </c>
    </row>
    <row r="42" spans="1:12">
      <c r="A42" t="s">
        <v>59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1">
        <v>2</v>
      </c>
    </row>
    <row r="43" spans="1:12">
      <c r="A43" t="s">
        <v>60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1010</v>
      </c>
      <c r="C47" s="1">
        <v>1011</v>
      </c>
      <c r="D47" s="1">
        <v>998</v>
      </c>
      <c r="E47" s="1">
        <v>967</v>
      </c>
      <c r="F47" s="1">
        <v>919</v>
      </c>
      <c r="G47" s="1">
        <v>929</v>
      </c>
      <c r="H47" s="1">
        <v>937</v>
      </c>
      <c r="I47" s="1">
        <v>943</v>
      </c>
      <c r="J47" s="1">
        <v>957</v>
      </c>
      <c r="K47" s="1">
        <v>991</v>
      </c>
      <c r="L47" s="1">
        <v>981</v>
      </c>
    </row>
    <row r="48" spans="1:12">
      <c r="A48" t="s">
        <v>45</v>
      </c>
      <c r="B48" s="1">
        <v>55</v>
      </c>
      <c r="C48" s="1">
        <v>56</v>
      </c>
      <c r="D48" s="1">
        <v>57</v>
      </c>
      <c r="E48" s="1">
        <v>56</v>
      </c>
      <c r="F48" s="1">
        <v>58</v>
      </c>
      <c r="G48" s="1">
        <v>54</v>
      </c>
      <c r="H48" s="1">
        <v>51</v>
      </c>
      <c r="I48" s="1">
        <v>48</v>
      </c>
      <c r="J48" s="1">
        <v>41</v>
      </c>
      <c r="K48" s="1">
        <v>49</v>
      </c>
      <c r="L48" s="1">
        <v>37</v>
      </c>
    </row>
    <row r="49" spans="1:12">
      <c r="A49" t="s">
        <v>46</v>
      </c>
      <c r="B49" s="1">
        <v>52</v>
      </c>
      <c r="C49" s="1">
        <v>53</v>
      </c>
      <c r="D49" s="1">
        <v>61</v>
      </c>
      <c r="E49" s="1">
        <v>63</v>
      </c>
      <c r="F49" s="1">
        <v>60</v>
      </c>
      <c r="G49" s="1">
        <v>76</v>
      </c>
      <c r="H49" s="1">
        <v>71</v>
      </c>
      <c r="I49" s="1">
        <v>69</v>
      </c>
      <c r="J49" s="1">
        <v>74</v>
      </c>
      <c r="K49" s="1">
        <v>70</v>
      </c>
      <c r="L49" s="1">
        <v>66</v>
      </c>
    </row>
    <row r="50" spans="1:12">
      <c r="A50" t="s">
        <v>47</v>
      </c>
      <c r="B50" s="1">
        <v>56</v>
      </c>
      <c r="C50" s="1">
        <v>57</v>
      </c>
      <c r="D50" s="1">
        <v>58</v>
      </c>
      <c r="E50" s="1">
        <v>58</v>
      </c>
      <c r="F50" s="1">
        <v>47</v>
      </c>
      <c r="G50" s="1">
        <v>44</v>
      </c>
      <c r="H50" s="1">
        <v>45</v>
      </c>
      <c r="I50" s="1">
        <v>59</v>
      </c>
      <c r="J50" s="1">
        <v>69</v>
      </c>
      <c r="K50" s="1">
        <v>74</v>
      </c>
      <c r="L50" s="1">
        <v>78</v>
      </c>
    </row>
    <row r="51" spans="1:12">
      <c r="A51" t="s">
        <v>48</v>
      </c>
      <c r="B51" s="1">
        <v>43</v>
      </c>
      <c r="C51" s="1">
        <v>44</v>
      </c>
      <c r="D51" s="1">
        <v>47</v>
      </c>
      <c r="E51" s="1">
        <v>51</v>
      </c>
      <c r="F51" s="1">
        <v>41</v>
      </c>
      <c r="G51" s="1">
        <v>42</v>
      </c>
      <c r="H51" s="1">
        <v>43</v>
      </c>
      <c r="I51" s="1">
        <v>43</v>
      </c>
      <c r="J51" s="1">
        <v>45</v>
      </c>
      <c r="K51" s="1">
        <v>40</v>
      </c>
      <c r="L51" s="1">
        <v>40</v>
      </c>
    </row>
    <row r="52" spans="1:12">
      <c r="A52" t="s">
        <v>49</v>
      </c>
      <c r="B52" s="1">
        <v>35</v>
      </c>
      <c r="C52" s="1">
        <v>30</v>
      </c>
      <c r="D52" s="1">
        <v>21</v>
      </c>
      <c r="E52" s="1">
        <v>20</v>
      </c>
      <c r="F52" s="1">
        <v>19</v>
      </c>
      <c r="G52" s="1">
        <v>20</v>
      </c>
      <c r="H52" s="1">
        <v>19</v>
      </c>
      <c r="I52" s="1">
        <v>23</v>
      </c>
      <c r="J52" s="1">
        <v>26</v>
      </c>
      <c r="K52" s="1">
        <v>26</v>
      </c>
      <c r="L52" s="1">
        <v>27</v>
      </c>
    </row>
    <row r="53" spans="1:12">
      <c r="A53" t="s">
        <v>50</v>
      </c>
      <c r="B53" s="1">
        <v>51</v>
      </c>
      <c r="C53" s="1">
        <v>51</v>
      </c>
      <c r="D53" s="1">
        <v>50</v>
      </c>
      <c r="E53" s="1">
        <v>38</v>
      </c>
      <c r="F53" s="1">
        <v>35</v>
      </c>
      <c r="G53" s="1">
        <v>33</v>
      </c>
      <c r="H53" s="1">
        <v>25</v>
      </c>
      <c r="I53" s="1">
        <v>28</v>
      </c>
      <c r="J53" s="1">
        <v>22</v>
      </c>
      <c r="K53" s="1">
        <v>29</v>
      </c>
      <c r="L53" s="1">
        <v>22</v>
      </c>
    </row>
    <row r="54" spans="1:12">
      <c r="A54" t="s">
        <v>51</v>
      </c>
      <c r="B54" s="1">
        <v>74</v>
      </c>
      <c r="C54" s="1">
        <v>72</v>
      </c>
      <c r="D54" s="1">
        <v>70</v>
      </c>
      <c r="E54" s="1">
        <v>61</v>
      </c>
      <c r="F54" s="1">
        <v>50</v>
      </c>
      <c r="G54" s="1">
        <v>47</v>
      </c>
      <c r="H54" s="1">
        <v>48</v>
      </c>
      <c r="I54" s="1">
        <v>40</v>
      </c>
      <c r="J54" s="1">
        <v>38</v>
      </c>
      <c r="K54" s="1">
        <v>44</v>
      </c>
      <c r="L54" s="1">
        <v>42</v>
      </c>
    </row>
    <row r="55" spans="1:12">
      <c r="A55" t="s">
        <v>52</v>
      </c>
      <c r="B55" s="1">
        <v>58</v>
      </c>
      <c r="C55" s="1">
        <v>59</v>
      </c>
      <c r="D55" s="1">
        <v>65</v>
      </c>
      <c r="E55" s="1">
        <v>69</v>
      </c>
      <c r="F55" s="1">
        <v>69</v>
      </c>
      <c r="G55" s="1">
        <v>75</v>
      </c>
      <c r="H55" s="1">
        <v>76</v>
      </c>
      <c r="I55" s="1">
        <v>70</v>
      </c>
      <c r="J55" s="1">
        <v>60</v>
      </c>
      <c r="K55" s="1">
        <v>63</v>
      </c>
      <c r="L55" s="1">
        <v>53</v>
      </c>
    </row>
    <row r="56" spans="1:12">
      <c r="A56" t="s">
        <v>53</v>
      </c>
      <c r="B56" s="1">
        <v>58</v>
      </c>
      <c r="C56" s="1">
        <v>59</v>
      </c>
      <c r="D56" s="1">
        <v>64</v>
      </c>
      <c r="E56" s="1">
        <v>64</v>
      </c>
      <c r="F56" s="1">
        <v>50</v>
      </c>
      <c r="G56" s="1">
        <v>52</v>
      </c>
      <c r="H56" s="1">
        <v>61</v>
      </c>
      <c r="I56" s="1">
        <v>60</v>
      </c>
      <c r="J56" s="1">
        <v>65</v>
      </c>
      <c r="K56" s="1">
        <v>72</v>
      </c>
      <c r="L56" s="1">
        <v>79</v>
      </c>
    </row>
    <row r="57" spans="1:12">
      <c r="A57" t="s">
        <v>54</v>
      </c>
      <c r="B57" s="1">
        <v>91</v>
      </c>
      <c r="C57" s="1">
        <v>88</v>
      </c>
      <c r="D57" s="1">
        <v>75</v>
      </c>
      <c r="E57" s="1">
        <v>61</v>
      </c>
      <c r="F57" s="1">
        <v>53</v>
      </c>
      <c r="G57" s="1">
        <v>49</v>
      </c>
      <c r="H57" s="1">
        <v>51</v>
      </c>
      <c r="I57" s="1">
        <v>63</v>
      </c>
      <c r="J57" s="1">
        <v>63</v>
      </c>
      <c r="K57" s="1">
        <v>62</v>
      </c>
      <c r="L57" s="1">
        <v>62</v>
      </c>
    </row>
    <row r="58" spans="1:12">
      <c r="A58" t="s">
        <v>55</v>
      </c>
      <c r="B58" s="1">
        <v>93</v>
      </c>
      <c r="C58" s="1">
        <v>93</v>
      </c>
      <c r="D58" s="1">
        <v>86</v>
      </c>
      <c r="E58" s="1">
        <v>79</v>
      </c>
      <c r="F58" s="1">
        <v>72</v>
      </c>
      <c r="G58" s="1">
        <v>76</v>
      </c>
      <c r="H58" s="1">
        <v>74</v>
      </c>
      <c r="I58" s="1">
        <v>66</v>
      </c>
      <c r="J58" s="1">
        <v>62</v>
      </c>
      <c r="K58" s="1">
        <v>51</v>
      </c>
      <c r="L58" s="1">
        <v>51</v>
      </c>
    </row>
    <row r="59" spans="1:12">
      <c r="A59" t="s">
        <v>56</v>
      </c>
      <c r="B59" s="1">
        <v>82</v>
      </c>
      <c r="C59" s="1">
        <v>82</v>
      </c>
      <c r="D59" s="1">
        <v>80</v>
      </c>
      <c r="E59" s="1">
        <v>84</v>
      </c>
      <c r="F59" s="1">
        <v>92</v>
      </c>
      <c r="G59" s="1">
        <v>80</v>
      </c>
      <c r="H59" s="1">
        <v>74</v>
      </c>
      <c r="I59" s="1">
        <v>75</v>
      </c>
      <c r="J59" s="1">
        <v>68</v>
      </c>
      <c r="K59" s="1">
        <v>72</v>
      </c>
      <c r="L59" s="1">
        <v>79</v>
      </c>
    </row>
    <row r="60" spans="1:12">
      <c r="A60" t="s">
        <v>57</v>
      </c>
      <c r="B60" s="1">
        <v>88</v>
      </c>
      <c r="C60" s="1">
        <v>86</v>
      </c>
      <c r="D60" s="1">
        <v>86</v>
      </c>
      <c r="E60" s="1">
        <v>83</v>
      </c>
      <c r="F60" s="1">
        <v>88</v>
      </c>
      <c r="G60" s="1">
        <v>78</v>
      </c>
      <c r="H60" s="1">
        <v>78</v>
      </c>
      <c r="I60" s="1">
        <v>72</v>
      </c>
      <c r="J60" s="1">
        <v>90</v>
      </c>
      <c r="K60" s="1">
        <v>97</v>
      </c>
      <c r="L60" s="1">
        <v>86</v>
      </c>
    </row>
    <row r="61" spans="1:12">
      <c r="A61" t="s">
        <v>58</v>
      </c>
      <c r="B61" s="1">
        <v>76</v>
      </c>
      <c r="C61" s="1">
        <v>78</v>
      </c>
      <c r="D61" s="1">
        <v>77</v>
      </c>
      <c r="E61" s="1">
        <v>76</v>
      </c>
      <c r="F61" s="1">
        <v>74</v>
      </c>
      <c r="G61" s="1">
        <v>83</v>
      </c>
      <c r="H61" s="1">
        <v>93</v>
      </c>
      <c r="I61" s="1">
        <v>90</v>
      </c>
      <c r="J61" s="1">
        <v>89</v>
      </c>
      <c r="K61" s="1">
        <v>87</v>
      </c>
      <c r="L61" s="1">
        <v>88</v>
      </c>
    </row>
    <row r="62" spans="1:12">
      <c r="A62" t="s">
        <v>59</v>
      </c>
      <c r="B62" s="1">
        <v>43</v>
      </c>
      <c r="C62" s="1">
        <v>45</v>
      </c>
      <c r="D62" s="1">
        <v>46</v>
      </c>
      <c r="E62" s="1">
        <v>48</v>
      </c>
      <c r="F62" s="1">
        <v>56</v>
      </c>
      <c r="G62" s="1">
        <v>54</v>
      </c>
      <c r="H62" s="1">
        <v>56</v>
      </c>
      <c r="I62" s="1">
        <v>62</v>
      </c>
      <c r="J62" s="1">
        <v>65</v>
      </c>
      <c r="K62" s="1">
        <v>71</v>
      </c>
      <c r="L62" s="1">
        <v>86</v>
      </c>
    </row>
    <row r="63" spans="1:12">
      <c r="A63" t="s">
        <v>60</v>
      </c>
      <c r="B63" s="1">
        <v>21</v>
      </c>
      <c r="C63" s="1">
        <v>23</v>
      </c>
      <c r="D63" s="1">
        <v>23</v>
      </c>
      <c r="E63" s="1">
        <v>23</v>
      </c>
      <c r="F63" s="1">
        <v>24</v>
      </c>
      <c r="G63" s="1">
        <v>32</v>
      </c>
      <c r="H63" s="1">
        <v>36</v>
      </c>
      <c r="I63" s="1">
        <v>38</v>
      </c>
      <c r="J63" s="1">
        <v>43</v>
      </c>
      <c r="K63" s="1">
        <v>44</v>
      </c>
      <c r="L63" s="1">
        <v>36</v>
      </c>
    </row>
    <row r="64" spans="1:12">
      <c r="A64" t="s">
        <v>61</v>
      </c>
      <c r="B64" s="1">
        <v>11</v>
      </c>
      <c r="C64" s="1">
        <v>11</v>
      </c>
      <c r="D64" s="1">
        <v>14</v>
      </c>
      <c r="E64" s="1">
        <v>18</v>
      </c>
      <c r="F64" s="1">
        <v>15</v>
      </c>
      <c r="G64" s="1">
        <v>16</v>
      </c>
      <c r="H64" s="1">
        <v>17</v>
      </c>
      <c r="I64" s="1">
        <v>15</v>
      </c>
      <c r="J64" s="1">
        <v>12</v>
      </c>
      <c r="K64" s="1">
        <v>16</v>
      </c>
      <c r="L64" s="1">
        <v>22</v>
      </c>
    </row>
    <row r="65" spans="1:12">
      <c r="A65" t="s">
        <v>62</v>
      </c>
      <c r="B65" s="1">
        <v>23</v>
      </c>
      <c r="C65" s="1">
        <v>24</v>
      </c>
      <c r="D65" s="1">
        <v>18</v>
      </c>
      <c r="E65" s="1">
        <v>15</v>
      </c>
      <c r="F65" s="1">
        <v>16</v>
      </c>
      <c r="G65" s="1">
        <v>18</v>
      </c>
      <c r="H65" s="1">
        <v>19</v>
      </c>
      <c r="I65" s="1">
        <v>22</v>
      </c>
      <c r="J65" s="1">
        <v>25</v>
      </c>
      <c r="K65" s="1">
        <v>24</v>
      </c>
      <c r="L65" s="1">
        <v>27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32</v>
      </c>
      <c r="C67" s="2">
        <v>34</v>
      </c>
      <c r="D67" s="2">
        <v>46</v>
      </c>
      <c r="E67" s="2">
        <v>47</v>
      </c>
      <c r="F67" s="2">
        <v>51</v>
      </c>
      <c r="G67" s="2">
        <v>54</v>
      </c>
      <c r="H67" s="2">
        <v>57</v>
      </c>
      <c r="I67" s="2">
        <v>64</v>
      </c>
      <c r="J67" s="2">
        <v>58</v>
      </c>
      <c r="K67" s="2">
        <v>59</v>
      </c>
      <c r="L67" s="2">
        <v>55</v>
      </c>
    </row>
    <row r="68" spans="1:12">
      <c r="A68" t="s">
        <v>45</v>
      </c>
      <c r="B68" s="2">
        <v>2</v>
      </c>
      <c r="C68" s="2">
        <v>4</v>
      </c>
      <c r="D68" s="2">
        <v>3</v>
      </c>
      <c r="E68" s="2">
        <v>3</v>
      </c>
      <c r="F68" s="2">
        <v>5</v>
      </c>
      <c r="G68" s="2">
        <v>5</v>
      </c>
      <c r="H68" s="2">
        <v>4</v>
      </c>
      <c r="I68" s="2">
        <v>5</v>
      </c>
      <c r="J68" s="2">
        <v>6</v>
      </c>
      <c r="K68" s="2">
        <v>4</v>
      </c>
      <c r="L68" s="2">
        <v>4</v>
      </c>
    </row>
    <row r="69" spans="1:12">
      <c r="A69" t="s">
        <v>46</v>
      </c>
      <c r="B69" s="2">
        <v>7</v>
      </c>
      <c r="C69" s="2">
        <v>7</v>
      </c>
      <c r="D69" s="2">
        <v>9</v>
      </c>
      <c r="E69" s="2">
        <v>11</v>
      </c>
      <c r="F69" s="2">
        <v>10</v>
      </c>
      <c r="G69" s="2">
        <v>8</v>
      </c>
      <c r="H69" s="2">
        <v>8</v>
      </c>
      <c r="I69" s="2">
        <v>7</v>
      </c>
      <c r="J69" s="2">
        <v>2</v>
      </c>
      <c r="K69" s="2">
        <v>4</v>
      </c>
      <c r="L69" s="2">
        <v>4</v>
      </c>
    </row>
    <row r="70" spans="1:12">
      <c r="A70" t="s">
        <v>47</v>
      </c>
      <c r="B70" s="2">
        <v>6</v>
      </c>
      <c r="C70" s="2">
        <v>6</v>
      </c>
      <c r="D70" s="2">
        <v>6</v>
      </c>
      <c r="E70" s="2">
        <v>5</v>
      </c>
      <c r="F70" s="2">
        <v>8</v>
      </c>
      <c r="G70" s="2">
        <v>7</v>
      </c>
      <c r="H70" s="2">
        <v>9</v>
      </c>
      <c r="I70" s="2">
        <v>13</v>
      </c>
      <c r="J70" s="2">
        <v>13</v>
      </c>
      <c r="K70" s="2">
        <v>11</v>
      </c>
      <c r="L70" s="2">
        <v>8</v>
      </c>
    </row>
    <row r="71" spans="1:12">
      <c r="A71" t="s">
        <v>48</v>
      </c>
      <c r="B71" s="2">
        <v>2</v>
      </c>
      <c r="C71" s="2">
        <v>2</v>
      </c>
      <c r="D71" s="2">
        <v>4</v>
      </c>
      <c r="E71" s="2">
        <v>5</v>
      </c>
      <c r="F71" s="2">
        <v>6</v>
      </c>
      <c r="G71" s="2">
        <v>9</v>
      </c>
      <c r="H71" s="2">
        <v>9</v>
      </c>
      <c r="I71" s="2">
        <v>8</v>
      </c>
      <c r="J71" s="2">
        <v>7</v>
      </c>
      <c r="K71" s="2">
        <v>9</v>
      </c>
      <c r="L71" s="2">
        <v>8</v>
      </c>
    </row>
    <row r="72" spans="1:12">
      <c r="A72" t="s">
        <v>49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3</v>
      </c>
      <c r="I72" s="2">
        <v>3</v>
      </c>
      <c r="J72" s="2">
        <v>6</v>
      </c>
      <c r="K72" s="2">
        <v>4</v>
      </c>
      <c r="L72" s="2">
        <v>5</v>
      </c>
    </row>
    <row r="73" spans="1:12">
      <c r="A73" t="s">
        <v>50</v>
      </c>
      <c r="B73" s="2">
        <v>3</v>
      </c>
      <c r="C73" s="2">
        <v>3</v>
      </c>
      <c r="D73" s="2">
        <v>7</v>
      </c>
      <c r="E73" s="2">
        <v>4</v>
      </c>
      <c r="F73" s="2">
        <v>3</v>
      </c>
      <c r="G73" s="2">
        <v>0</v>
      </c>
      <c r="H73" s="2">
        <v>0</v>
      </c>
      <c r="I73" s="2">
        <v>1</v>
      </c>
      <c r="J73" s="2">
        <v>1</v>
      </c>
      <c r="K73" s="2">
        <v>1</v>
      </c>
      <c r="L73" s="2">
        <v>1</v>
      </c>
    </row>
    <row r="74" spans="1:12">
      <c r="A74" t="s">
        <v>51</v>
      </c>
      <c r="B74" s="2">
        <v>1</v>
      </c>
      <c r="C74" s="2">
        <v>1</v>
      </c>
      <c r="D74" s="2">
        <v>1</v>
      </c>
      <c r="E74" s="2">
        <v>1</v>
      </c>
      <c r="F74" s="2">
        <v>2</v>
      </c>
      <c r="G74" s="2">
        <v>5</v>
      </c>
      <c r="H74" s="2">
        <v>5</v>
      </c>
      <c r="I74" s="2">
        <v>6</v>
      </c>
      <c r="J74" s="2">
        <v>2</v>
      </c>
      <c r="K74" s="2">
        <v>1</v>
      </c>
      <c r="L74" s="2">
        <v>0</v>
      </c>
    </row>
    <row r="75" spans="1:12">
      <c r="A75" t="s">
        <v>52</v>
      </c>
      <c r="B75" s="2">
        <v>2</v>
      </c>
      <c r="C75" s="2">
        <v>2</v>
      </c>
      <c r="D75" s="2">
        <v>4</v>
      </c>
      <c r="E75" s="2">
        <v>4</v>
      </c>
      <c r="F75" s="2">
        <v>4</v>
      </c>
      <c r="G75" s="2">
        <v>4</v>
      </c>
      <c r="H75" s="2">
        <v>2</v>
      </c>
      <c r="I75" s="2">
        <v>2</v>
      </c>
      <c r="J75" s="2">
        <v>1</v>
      </c>
      <c r="K75" s="2">
        <v>2</v>
      </c>
      <c r="L75" s="2">
        <v>3</v>
      </c>
    </row>
    <row r="76" spans="1:12">
      <c r="A76" t="s">
        <v>53</v>
      </c>
      <c r="B76" s="2">
        <v>0</v>
      </c>
      <c r="C76" s="2">
        <v>0</v>
      </c>
      <c r="D76" s="2">
        <v>0</v>
      </c>
      <c r="E76" s="2">
        <v>0</v>
      </c>
      <c r="F76" s="2">
        <v>1</v>
      </c>
      <c r="G76" s="2">
        <v>2</v>
      </c>
      <c r="H76" s="2">
        <v>4</v>
      </c>
      <c r="I76" s="2">
        <v>4</v>
      </c>
      <c r="J76" s="2">
        <v>5</v>
      </c>
      <c r="K76" s="2">
        <v>4</v>
      </c>
      <c r="L76" s="2">
        <v>4</v>
      </c>
    </row>
    <row r="77" spans="1:12">
      <c r="A77" t="s">
        <v>54</v>
      </c>
      <c r="B77" s="2">
        <v>4</v>
      </c>
      <c r="C77" s="2">
        <v>4</v>
      </c>
      <c r="D77" s="2">
        <v>6</v>
      </c>
      <c r="E77" s="2">
        <v>5</v>
      </c>
      <c r="F77" s="2">
        <v>0</v>
      </c>
      <c r="G77" s="2">
        <v>1</v>
      </c>
      <c r="H77" s="2">
        <v>1</v>
      </c>
      <c r="I77" s="2">
        <v>1</v>
      </c>
      <c r="J77" s="2">
        <v>1</v>
      </c>
      <c r="K77" s="2">
        <v>2</v>
      </c>
      <c r="L77" s="2">
        <v>2</v>
      </c>
    </row>
    <row r="78" spans="1:12">
      <c r="A78" t="s">
        <v>55</v>
      </c>
      <c r="B78" s="2">
        <v>0</v>
      </c>
      <c r="C78" s="2">
        <v>0</v>
      </c>
      <c r="D78" s="2">
        <v>0</v>
      </c>
      <c r="E78" s="2">
        <v>3</v>
      </c>
      <c r="F78" s="2">
        <v>6</v>
      </c>
      <c r="G78" s="2">
        <v>6</v>
      </c>
      <c r="H78" s="2">
        <v>6</v>
      </c>
      <c r="I78" s="2">
        <v>6</v>
      </c>
      <c r="J78" s="2">
        <v>3</v>
      </c>
      <c r="K78" s="2">
        <v>0</v>
      </c>
      <c r="L78" s="2">
        <v>0</v>
      </c>
    </row>
    <row r="79" spans="1:12">
      <c r="A79" t="s">
        <v>56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3</v>
      </c>
      <c r="K79" s="2">
        <v>9</v>
      </c>
      <c r="L79" s="2">
        <v>7</v>
      </c>
    </row>
    <row r="80" spans="1:12">
      <c r="A80" t="s">
        <v>57</v>
      </c>
      <c r="B80" s="2">
        <v>1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1</v>
      </c>
      <c r="I80" s="2">
        <v>3</v>
      </c>
      <c r="J80" s="2">
        <v>3</v>
      </c>
      <c r="K80" s="2">
        <v>1</v>
      </c>
      <c r="L80" s="2">
        <v>1</v>
      </c>
    </row>
    <row r="81" spans="1:12">
      <c r="A81" t="s">
        <v>58</v>
      </c>
      <c r="B81" s="2">
        <v>3</v>
      </c>
      <c r="C81" s="2">
        <v>3</v>
      </c>
      <c r="D81" s="2">
        <v>2</v>
      </c>
      <c r="E81" s="2">
        <v>3</v>
      </c>
      <c r="F81" s="2">
        <v>2</v>
      </c>
      <c r="G81" s="2">
        <v>1</v>
      </c>
      <c r="H81" s="2">
        <v>1</v>
      </c>
      <c r="I81" s="2">
        <v>1</v>
      </c>
      <c r="J81" s="2">
        <v>0</v>
      </c>
      <c r="K81" s="2">
        <v>2</v>
      </c>
      <c r="L81" s="2">
        <v>3</v>
      </c>
    </row>
    <row r="82" spans="1:12">
      <c r="A82" t="s">
        <v>59</v>
      </c>
      <c r="B82" s="2">
        <v>0</v>
      </c>
      <c r="C82" s="2">
        <v>0</v>
      </c>
      <c r="D82" s="2">
        <v>1</v>
      </c>
      <c r="E82" s="2">
        <v>1</v>
      </c>
      <c r="F82" s="2">
        <v>2</v>
      </c>
      <c r="G82" s="2">
        <v>3</v>
      </c>
      <c r="H82" s="2">
        <v>3</v>
      </c>
      <c r="I82" s="2">
        <v>2</v>
      </c>
      <c r="J82" s="2">
        <v>3</v>
      </c>
      <c r="K82" s="2">
        <v>2</v>
      </c>
      <c r="L82" s="2">
        <v>1</v>
      </c>
    </row>
    <row r="83" spans="1:12">
      <c r="A83" t="s">
        <v>60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1</v>
      </c>
      <c r="K83" s="2">
        <v>2</v>
      </c>
      <c r="L83" s="2">
        <v>3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>
      <c r="A85" t="s">
        <v>62</v>
      </c>
      <c r="B85" s="2">
        <v>0</v>
      </c>
      <c r="C85" s="2">
        <v>0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14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188923</v>
      </c>
      <c r="C7" s="1">
        <v>189347</v>
      </c>
      <c r="D7" s="1">
        <v>191354</v>
      </c>
      <c r="E7" s="1">
        <v>193734</v>
      </c>
      <c r="F7" s="1">
        <v>198590</v>
      </c>
      <c r="G7" s="1">
        <v>202440</v>
      </c>
      <c r="H7" s="1">
        <v>206842</v>
      </c>
      <c r="I7" s="1">
        <v>211381</v>
      </c>
      <c r="J7" s="1">
        <v>216858</v>
      </c>
      <c r="K7" s="1">
        <v>223236</v>
      </c>
      <c r="L7" s="1">
        <v>229849</v>
      </c>
    </row>
    <row r="8" spans="1:12">
      <c r="A8" t="s">
        <v>45</v>
      </c>
      <c r="B8" s="1">
        <v>17143</v>
      </c>
      <c r="C8" s="1">
        <v>17037</v>
      </c>
      <c r="D8" s="1">
        <v>16713</v>
      </c>
      <c r="E8" s="1">
        <v>16290</v>
      </c>
      <c r="F8" s="1">
        <v>16183</v>
      </c>
      <c r="G8" s="1">
        <v>16101</v>
      </c>
      <c r="H8" s="1">
        <v>16243</v>
      </c>
      <c r="I8" s="1">
        <v>16286</v>
      </c>
      <c r="J8" s="1">
        <v>16470</v>
      </c>
      <c r="K8" s="1">
        <v>16625</v>
      </c>
      <c r="L8" s="1">
        <v>16761</v>
      </c>
    </row>
    <row r="9" spans="1:12">
      <c r="A9" t="s">
        <v>46</v>
      </c>
      <c r="B9" s="1">
        <v>17141</v>
      </c>
      <c r="C9" s="1">
        <v>17126</v>
      </c>
      <c r="D9" s="1">
        <v>17099</v>
      </c>
      <c r="E9" s="1">
        <v>17298</v>
      </c>
      <c r="F9" s="1">
        <v>17652</v>
      </c>
      <c r="G9" s="1">
        <v>17662</v>
      </c>
      <c r="H9" s="1">
        <v>17683</v>
      </c>
      <c r="I9" s="1">
        <v>17713</v>
      </c>
      <c r="J9" s="1">
        <v>17556</v>
      </c>
      <c r="K9" s="1">
        <v>17550</v>
      </c>
      <c r="L9" s="1">
        <v>17846</v>
      </c>
    </row>
    <row r="10" spans="1:12">
      <c r="A10" t="s">
        <v>47</v>
      </c>
      <c r="B10" s="1">
        <v>16167</v>
      </c>
      <c r="C10" s="1">
        <v>16187</v>
      </c>
      <c r="D10" s="1">
        <v>16296</v>
      </c>
      <c r="E10" s="1">
        <v>16362</v>
      </c>
      <c r="F10" s="1">
        <v>16832</v>
      </c>
      <c r="G10" s="1">
        <v>17165</v>
      </c>
      <c r="H10" s="1">
        <v>17473</v>
      </c>
      <c r="I10" s="1">
        <v>17747</v>
      </c>
      <c r="J10" s="1">
        <v>18156</v>
      </c>
      <c r="K10" s="1">
        <v>18680</v>
      </c>
      <c r="L10" s="1">
        <v>18692</v>
      </c>
    </row>
    <row r="11" spans="1:12">
      <c r="A11" t="s">
        <v>48</v>
      </c>
      <c r="B11" s="1">
        <v>14784</v>
      </c>
      <c r="C11" s="1">
        <v>14796</v>
      </c>
      <c r="D11" s="1">
        <v>14866</v>
      </c>
      <c r="E11" s="1">
        <v>14945</v>
      </c>
      <c r="F11" s="1">
        <v>15411</v>
      </c>
      <c r="G11" s="1">
        <v>15782</v>
      </c>
      <c r="H11" s="1">
        <v>16061</v>
      </c>
      <c r="I11" s="1">
        <v>16398</v>
      </c>
      <c r="J11" s="1">
        <v>16687</v>
      </c>
      <c r="K11" s="1">
        <v>16901</v>
      </c>
      <c r="L11" s="1">
        <v>17333</v>
      </c>
    </row>
    <row r="12" spans="1:12">
      <c r="A12" t="s">
        <v>49</v>
      </c>
      <c r="B12" s="1">
        <v>11957</v>
      </c>
      <c r="C12" s="1">
        <v>12029</v>
      </c>
      <c r="D12" s="1">
        <v>12464</v>
      </c>
      <c r="E12" s="1">
        <v>12722</v>
      </c>
      <c r="F12" s="1">
        <v>13317</v>
      </c>
      <c r="G12" s="1">
        <v>13510</v>
      </c>
      <c r="H12" s="1">
        <v>13728</v>
      </c>
      <c r="I12" s="1">
        <v>13957</v>
      </c>
      <c r="J12" s="1">
        <v>14354</v>
      </c>
      <c r="K12" s="1">
        <v>14803</v>
      </c>
      <c r="L12" s="1">
        <v>15206</v>
      </c>
    </row>
    <row r="13" spans="1:12">
      <c r="A13" t="s">
        <v>50</v>
      </c>
      <c r="B13" s="1">
        <v>12818</v>
      </c>
      <c r="C13" s="1">
        <v>12716</v>
      </c>
      <c r="D13" s="1">
        <v>12485</v>
      </c>
      <c r="E13" s="1">
        <v>12392</v>
      </c>
      <c r="F13" s="1">
        <v>12667</v>
      </c>
      <c r="G13" s="1">
        <v>13108</v>
      </c>
      <c r="H13" s="1">
        <v>13544</v>
      </c>
      <c r="I13" s="1">
        <v>14076</v>
      </c>
      <c r="J13" s="1">
        <v>14798</v>
      </c>
      <c r="K13" s="1">
        <v>15555</v>
      </c>
      <c r="L13" s="1">
        <v>16201</v>
      </c>
    </row>
    <row r="14" spans="1:12">
      <c r="A14" t="s">
        <v>51</v>
      </c>
      <c r="B14" s="1">
        <v>13428</v>
      </c>
      <c r="C14" s="1">
        <v>13454</v>
      </c>
      <c r="D14" s="1">
        <v>13398</v>
      </c>
      <c r="E14" s="1">
        <v>13219</v>
      </c>
      <c r="F14" s="1">
        <v>13550</v>
      </c>
      <c r="G14" s="1">
        <v>13650</v>
      </c>
      <c r="H14" s="1">
        <v>13768</v>
      </c>
      <c r="I14" s="1">
        <v>13891</v>
      </c>
      <c r="J14" s="1">
        <v>14161</v>
      </c>
      <c r="K14" s="1">
        <v>14617</v>
      </c>
      <c r="L14" s="1">
        <v>15220</v>
      </c>
    </row>
    <row r="15" spans="1:12">
      <c r="A15" t="s">
        <v>52</v>
      </c>
      <c r="B15" s="1">
        <v>12649</v>
      </c>
      <c r="C15" s="1">
        <v>12619</v>
      </c>
      <c r="D15" s="1">
        <v>12544</v>
      </c>
      <c r="E15" s="1">
        <v>12694</v>
      </c>
      <c r="F15" s="1">
        <v>13066</v>
      </c>
      <c r="G15" s="1">
        <v>13239</v>
      </c>
      <c r="H15" s="1">
        <v>13576</v>
      </c>
      <c r="I15" s="1">
        <v>13959</v>
      </c>
      <c r="J15" s="1">
        <v>14306</v>
      </c>
      <c r="K15" s="1">
        <v>14693</v>
      </c>
      <c r="L15" s="1">
        <v>15302</v>
      </c>
    </row>
    <row r="16" spans="1:12">
      <c r="A16" t="s">
        <v>53</v>
      </c>
      <c r="B16" s="1">
        <v>11690</v>
      </c>
      <c r="C16" s="1">
        <v>11757</v>
      </c>
      <c r="D16" s="1">
        <v>12121</v>
      </c>
      <c r="E16" s="1">
        <v>12433</v>
      </c>
      <c r="F16" s="1">
        <v>12594</v>
      </c>
      <c r="G16" s="1">
        <v>12752</v>
      </c>
      <c r="H16" s="1">
        <v>12882</v>
      </c>
      <c r="I16" s="1">
        <v>12978</v>
      </c>
      <c r="J16" s="1">
        <v>13254</v>
      </c>
      <c r="K16" s="1">
        <v>13809</v>
      </c>
      <c r="L16" s="1">
        <v>14219</v>
      </c>
    </row>
    <row r="17" spans="1:12">
      <c r="A17" t="s">
        <v>54</v>
      </c>
      <c r="B17" s="1">
        <v>11593</v>
      </c>
      <c r="C17" s="1">
        <v>11610</v>
      </c>
      <c r="D17" s="1">
        <v>11500</v>
      </c>
      <c r="E17" s="1">
        <v>11542</v>
      </c>
      <c r="F17" s="1">
        <v>11554</v>
      </c>
      <c r="G17" s="1">
        <v>11604</v>
      </c>
      <c r="H17" s="1">
        <v>11965</v>
      </c>
      <c r="I17" s="1">
        <v>12562</v>
      </c>
      <c r="J17" s="1">
        <v>13034</v>
      </c>
      <c r="K17" s="1">
        <v>13316</v>
      </c>
      <c r="L17" s="1">
        <v>13479</v>
      </c>
    </row>
    <row r="18" spans="1:12">
      <c r="A18" t="s">
        <v>55</v>
      </c>
      <c r="B18" s="1">
        <v>10793</v>
      </c>
      <c r="C18" s="1">
        <v>10853</v>
      </c>
      <c r="D18" s="1">
        <v>11082</v>
      </c>
      <c r="E18" s="1">
        <v>11236</v>
      </c>
      <c r="F18" s="1">
        <v>11537</v>
      </c>
      <c r="G18" s="1">
        <v>11799</v>
      </c>
      <c r="H18" s="1">
        <v>11920</v>
      </c>
      <c r="I18" s="1">
        <v>11957</v>
      </c>
      <c r="J18" s="1">
        <v>12020</v>
      </c>
      <c r="K18" s="1">
        <v>12186</v>
      </c>
      <c r="L18" s="1">
        <v>12537</v>
      </c>
    </row>
    <row r="19" spans="1:12">
      <c r="A19" t="s">
        <v>56</v>
      </c>
      <c r="B19" s="1">
        <v>9779</v>
      </c>
      <c r="C19" s="1">
        <v>9860</v>
      </c>
      <c r="D19" s="1">
        <v>10086</v>
      </c>
      <c r="E19" s="1">
        <v>10395</v>
      </c>
      <c r="F19" s="1">
        <v>10655</v>
      </c>
      <c r="G19" s="1">
        <v>10934</v>
      </c>
      <c r="H19" s="1">
        <v>11419</v>
      </c>
      <c r="I19" s="1">
        <v>11626</v>
      </c>
      <c r="J19" s="1">
        <v>11916</v>
      </c>
      <c r="K19" s="1">
        <v>12407</v>
      </c>
      <c r="L19" s="1">
        <v>12929</v>
      </c>
    </row>
    <row r="20" spans="1:12">
      <c r="A20" t="s">
        <v>57</v>
      </c>
      <c r="B20" s="1">
        <v>8585</v>
      </c>
      <c r="C20" s="1">
        <v>8696</v>
      </c>
      <c r="D20" s="1">
        <v>9229</v>
      </c>
      <c r="E20" s="1">
        <v>9469</v>
      </c>
      <c r="F20" s="1">
        <v>9699</v>
      </c>
      <c r="G20" s="1">
        <v>10041</v>
      </c>
      <c r="H20" s="1">
        <v>10216</v>
      </c>
      <c r="I20" s="1">
        <v>10605</v>
      </c>
      <c r="J20" s="1">
        <v>11046</v>
      </c>
      <c r="K20" s="1">
        <v>11462</v>
      </c>
      <c r="L20" s="1">
        <v>11911</v>
      </c>
    </row>
    <row r="21" spans="1:12">
      <c r="A21" t="s">
        <v>58</v>
      </c>
      <c r="B21" s="1">
        <v>6850</v>
      </c>
      <c r="C21" s="1">
        <v>6920</v>
      </c>
      <c r="D21" s="1">
        <v>7218</v>
      </c>
      <c r="E21" s="1">
        <v>7991</v>
      </c>
      <c r="F21" s="1">
        <v>8378</v>
      </c>
      <c r="G21" s="1">
        <v>8769</v>
      </c>
      <c r="H21" s="1">
        <v>9241</v>
      </c>
      <c r="I21" s="1">
        <v>9764</v>
      </c>
      <c r="J21" s="1">
        <v>10001</v>
      </c>
      <c r="K21" s="1">
        <v>10378</v>
      </c>
      <c r="L21" s="1">
        <v>10740</v>
      </c>
    </row>
    <row r="22" spans="1:12">
      <c r="A22" t="s">
        <v>59</v>
      </c>
      <c r="B22" s="1">
        <v>4725</v>
      </c>
      <c r="C22" s="1">
        <v>4805</v>
      </c>
      <c r="D22" s="1">
        <v>5162</v>
      </c>
      <c r="E22" s="1">
        <v>5526</v>
      </c>
      <c r="F22" s="1">
        <v>6076</v>
      </c>
      <c r="G22" s="1">
        <v>6574</v>
      </c>
      <c r="H22" s="1">
        <v>6974</v>
      </c>
      <c r="I22" s="1">
        <v>7308</v>
      </c>
      <c r="J22" s="1">
        <v>8028</v>
      </c>
      <c r="K22" s="1">
        <v>8450</v>
      </c>
      <c r="L22" s="1">
        <v>8908</v>
      </c>
    </row>
    <row r="23" spans="1:12">
      <c r="A23" t="s">
        <v>60</v>
      </c>
      <c r="B23" s="1">
        <v>3472</v>
      </c>
      <c r="C23" s="1">
        <v>3508</v>
      </c>
      <c r="D23" s="1">
        <v>3676</v>
      </c>
      <c r="E23" s="1">
        <v>3774</v>
      </c>
      <c r="F23" s="1">
        <v>3923</v>
      </c>
      <c r="G23" s="1">
        <v>4138</v>
      </c>
      <c r="H23" s="1">
        <v>4397</v>
      </c>
      <c r="I23" s="1">
        <v>4696</v>
      </c>
      <c r="J23" s="1">
        <v>5090</v>
      </c>
      <c r="K23" s="1">
        <v>5623</v>
      </c>
      <c r="L23" s="1">
        <v>6125</v>
      </c>
    </row>
    <row r="24" spans="1:12">
      <c r="A24" t="s">
        <v>61</v>
      </c>
      <c r="B24" s="1">
        <v>2597</v>
      </c>
      <c r="C24" s="1">
        <v>2592</v>
      </c>
      <c r="D24" s="1">
        <v>2586</v>
      </c>
      <c r="E24" s="1">
        <v>2625</v>
      </c>
      <c r="F24" s="1">
        <v>2691</v>
      </c>
      <c r="G24" s="1">
        <v>2789</v>
      </c>
      <c r="H24" s="1">
        <v>2895</v>
      </c>
      <c r="I24" s="1">
        <v>2987</v>
      </c>
      <c r="J24" s="1">
        <v>3066</v>
      </c>
      <c r="K24" s="1">
        <v>3185</v>
      </c>
      <c r="L24" s="1">
        <v>3378</v>
      </c>
    </row>
    <row r="25" spans="1:12">
      <c r="A25" t="s">
        <v>62</v>
      </c>
      <c r="B25" s="1">
        <v>2752</v>
      </c>
      <c r="C25" s="1">
        <v>2782</v>
      </c>
      <c r="D25" s="1">
        <v>2829</v>
      </c>
      <c r="E25" s="1">
        <v>2821</v>
      </c>
      <c r="F25" s="1">
        <v>2805</v>
      </c>
      <c r="G25" s="1">
        <v>2823</v>
      </c>
      <c r="H25" s="1">
        <v>2857</v>
      </c>
      <c r="I25" s="1">
        <v>2871</v>
      </c>
      <c r="J25" s="1">
        <v>2915</v>
      </c>
      <c r="K25" s="1">
        <v>2996</v>
      </c>
      <c r="L25" s="1">
        <v>3062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45069</v>
      </c>
      <c r="C27" s="1">
        <v>45237</v>
      </c>
      <c r="D27" s="1">
        <v>46138</v>
      </c>
      <c r="E27" s="1">
        <v>47184</v>
      </c>
      <c r="F27" s="1">
        <v>48629</v>
      </c>
      <c r="G27" s="1">
        <v>49800</v>
      </c>
      <c r="H27" s="1">
        <v>51371</v>
      </c>
      <c r="I27" s="1">
        <v>53123</v>
      </c>
      <c r="J27" s="1">
        <v>54828</v>
      </c>
      <c r="K27" s="1">
        <v>56904</v>
      </c>
      <c r="L27" s="1">
        <v>58947</v>
      </c>
    </row>
    <row r="28" spans="1:12">
      <c r="A28" t="s">
        <v>45</v>
      </c>
      <c r="B28" s="1">
        <v>6204</v>
      </c>
      <c r="C28" s="1">
        <v>6153</v>
      </c>
      <c r="D28" s="1">
        <v>5958</v>
      </c>
      <c r="E28" s="1">
        <v>5746</v>
      </c>
      <c r="F28" s="1">
        <v>5679</v>
      </c>
      <c r="G28" s="1">
        <v>5657</v>
      </c>
      <c r="H28" s="1">
        <v>5703</v>
      </c>
      <c r="I28" s="1">
        <v>5808</v>
      </c>
      <c r="J28" s="1">
        <v>5861</v>
      </c>
      <c r="K28" s="1">
        <v>5898</v>
      </c>
      <c r="L28" s="1">
        <v>5904</v>
      </c>
    </row>
    <row r="29" spans="1:12">
      <c r="A29" t="s">
        <v>46</v>
      </c>
      <c r="B29" s="1">
        <v>5609</v>
      </c>
      <c r="C29" s="1">
        <v>5653</v>
      </c>
      <c r="D29" s="1">
        <v>5854</v>
      </c>
      <c r="E29" s="1">
        <v>6098</v>
      </c>
      <c r="F29" s="1">
        <v>6262</v>
      </c>
      <c r="G29" s="1">
        <v>6236</v>
      </c>
      <c r="H29" s="1">
        <v>6345</v>
      </c>
      <c r="I29" s="1">
        <v>6270</v>
      </c>
      <c r="J29" s="1">
        <v>6199</v>
      </c>
      <c r="K29" s="1">
        <v>6182</v>
      </c>
      <c r="L29" s="1">
        <v>6303</v>
      </c>
    </row>
    <row r="30" spans="1:12">
      <c r="A30" t="s">
        <v>47</v>
      </c>
      <c r="B30" s="1">
        <v>5099</v>
      </c>
      <c r="C30" s="1">
        <v>5101</v>
      </c>
      <c r="D30" s="1">
        <v>5205</v>
      </c>
      <c r="E30" s="1">
        <v>5252</v>
      </c>
      <c r="F30" s="1">
        <v>5361</v>
      </c>
      <c r="G30" s="1">
        <v>5608</v>
      </c>
      <c r="H30" s="1">
        <v>5783</v>
      </c>
      <c r="I30" s="1">
        <v>6036</v>
      </c>
      <c r="J30" s="1">
        <v>6366</v>
      </c>
      <c r="K30" s="1">
        <v>6659</v>
      </c>
      <c r="L30" s="1">
        <v>6676</v>
      </c>
    </row>
    <row r="31" spans="1:12">
      <c r="A31" t="s">
        <v>48</v>
      </c>
      <c r="B31" s="1">
        <v>4542</v>
      </c>
      <c r="C31" s="1">
        <v>4575</v>
      </c>
      <c r="D31" s="1">
        <v>4702</v>
      </c>
      <c r="E31" s="1">
        <v>4781</v>
      </c>
      <c r="F31" s="1">
        <v>4904</v>
      </c>
      <c r="G31" s="1">
        <v>4987</v>
      </c>
      <c r="H31" s="1">
        <v>5054</v>
      </c>
      <c r="I31" s="1">
        <v>5238</v>
      </c>
      <c r="J31" s="1">
        <v>5337</v>
      </c>
      <c r="K31" s="1">
        <v>5504</v>
      </c>
      <c r="L31" s="1">
        <v>5812</v>
      </c>
    </row>
    <row r="32" spans="1:12">
      <c r="A32" t="s">
        <v>49</v>
      </c>
      <c r="B32" s="1">
        <v>3567</v>
      </c>
      <c r="C32" s="1">
        <v>3589</v>
      </c>
      <c r="D32" s="1">
        <v>3743</v>
      </c>
      <c r="E32" s="1">
        <v>3937</v>
      </c>
      <c r="F32" s="1">
        <v>4201</v>
      </c>
      <c r="G32" s="1">
        <v>4359</v>
      </c>
      <c r="H32" s="1">
        <v>4539</v>
      </c>
      <c r="I32" s="1">
        <v>4709</v>
      </c>
      <c r="J32" s="1">
        <v>4804</v>
      </c>
      <c r="K32" s="1">
        <v>4964</v>
      </c>
      <c r="L32" s="1">
        <v>5108</v>
      </c>
    </row>
    <row r="33" spans="1:12">
      <c r="A33" t="s">
        <v>50</v>
      </c>
      <c r="B33" s="1">
        <v>3735</v>
      </c>
      <c r="C33" s="1">
        <v>3715</v>
      </c>
      <c r="D33" s="1">
        <v>3644</v>
      </c>
      <c r="E33" s="1">
        <v>3634</v>
      </c>
      <c r="F33" s="1">
        <v>3662</v>
      </c>
      <c r="G33" s="1">
        <v>3740</v>
      </c>
      <c r="H33" s="1">
        <v>3931</v>
      </c>
      <c r="I33" s="1">
        <v>4036</v>
      </c>
      <c r="J33" s="1">
        <v>4346</v>
      </c>
      <c r="K33" s="1">
        <v>4726</v>
      </c>
      <c r="L33" s="1">
        <v>4957</v>
      </c>
    </row>
    <row r="34" spans="1:12">
      <c r="A34" t="s">
        <v>51</v>
      </c>
      <c r="B34" s="1">
        <v>3355</v>
      </c>
      <c r="C34" s="1">
        <v>3382</v>
      </c>
      <c r="D34" s="1">
        <v>3451</v>
      </c>
      <c r="E34" s="1">
        <v>3509</v>
      </c>
      <c r="F34" s="1">
        <v>3684</v>
      </c>
      <c r="G34" s="1">
        <v>3751</v>
      </c>
      <c r="H34" s="1">
        <v>3861</v>
      </c>
      <c r="I34" s="1">
        <v>3980</v>
      </c>
      <c r="J34" s="1">
        <v>4001</v>
      </c>
      <c r="K34" s="1">
        <v>4038</v>
      </c>
      <c r="L34" s="1">
        <v>4256</v>
      </c>
    </row>
    <row r="35" spans="1:12">
      <c r="A35" t="s">
        <v>52</v>
      </c>
      <c r="B35" s="1">
        <v>3169</v>
      </c>
      <c r="C35" s="1">
        <v>3161</v>
      </c>
      <c r="D35" s="1">
        <v>3175</v>
      </c>
      <c r="E35" s="1">
        <v>3216</v>
      </c>
      <c r="F35" s="1">
        <v>3247</v>
      </c>
      <c r="G35" s="1">
        <v>3246</v>
      </c>
      <c r="H35" s="1">
        <v>3283</v>
      </c>
      <c r="I35" s="1">
        <v>3473</v>
      </c>
      <c r="J35" s="1">
        <v>3619</v>
      </c>
      <c r="K35" s="1">
        <v>3880</v>
      </c>
      <c r="L35" s="1">
        <v>4094</v>
      </c>
    </row>
    <row r="36" spans="1:12">
      <c r="A36" t="s">
        <v>53</v>
      </c>
      <c r="B36" s="1">
        <v>2656</v>
      </c>
      <c r="C36" s="1">
        <v>2670</v>
      </c>
      <c r="D36" s="1">
        <v>2798</v>
      </c>
      <c r="E36" s="1">
        <v>2878</v>
      </c>
      <c r="F36" s="1">
        <v>2969</v>
      </c>
      <c r="G36" s="1">
        <v>3067</v>
      </c>
      <c r="H36" s="1">
        <v>3134</v>
      </c>
      <c r="I36" s="1">
        <v>3193</v>
      </c>
      <c r="J36" s="1">
        <v>3266</v>
      </c>
      <c r="K36" s="1">
        <v>3336</v>
      </c>
      <c r="L36" s="1">
        <v>3384</v>
      </c>
    </row>
    <row r="37" spans="1:12">
      <c r="A37" t="s">
        <v>54</v>
      </c>
      <c r="B37" s="1">
        <v>2113</v>
      </c>
      <c r="C37" s="1">
        <v>2135</v>
      </c>
      <c r="D37" s="1">
        <v>2228</v>
      </c>
      <c r="E37" s="1">
        <v>2366</v>
      </c>
      <c r="F37" s="1">
        <v>2480</v>
      </c>
      <c r="G37" s="1">
        <v>2572</v>
      </c>
      <c r="H37" s="1">
        <v>2680</v>
      </c>
      <c r="I37" s="1">
        <v>2823</v>
      </c>
      <c r="J37" s="1">
        <v>2902</v>
      </c>
      <c r="K37" s="1">
        <v>3018</v>
      </c>
      <c r="L37" s="1">
        <v>3149</v>
      </c>
    </row>
    <row r="38" spans="1:12">
      <c r="A38" t="s">
        <v>55</v>
      </c>
      <c r="B38" s="1">
        <v>1588</v>
      </c>
      <c r="C38" s="1">
        <v>1613</v>
      </c>
      <c r="D38" s="1">
        <v>1660</v>
      </c>
      <c r="E38" s="1">
        <v>1772</v>
      </c>
      <c r="F38" s="1">
        <v>1894</v>
      </c>
      <c r="G38" s="1">
        <v>2007</v>
      </c>
      <c r="H38" s="1">
        <v>2151</v>
      </c>
      <c r="I38" s="1">
        <v>2298</v>
      </c>
      <c r="J38" s="1">
        <v>2476</v>
      </c>
      <c r="K38" s="1">
        <v>2627</v>
      </c>
      <c r="L38" s="1">
        <v>2751</v>
      </c>
    </row>
    <row r="39" spans="1:12">
      <c r="A39" t="s">
        <v>56</v>
      </c>
      <c r="B39" s="1">
        <v>1222</v>
      </c>
      <c r="C39" s="1">
        <v>1232</v>
      </c>
      <c r="D39" s="1">
        <v>1269</v>
      </c>
      <c r="E39" s="1">
        <v>1336</v>
      </c>
      <c r="F39" s="1">
        <v>1432</v>
      </c>
      <c r="G39" s="1">
        <v>1516</v>
      </c>
      <c r="H39" s="1">
        <v>1605</v>
      </c>
      <c r="I39" s="1">
        <v>1704</v>
      </c>
      <c r="J39" s="1">
        <v>1807</v>
      </c>
      <c r="K39" s="1">
        <v>1953</v>
      </c>
      <c r="L39" s="1">
        <v>2161</v>
      </c>
    </row>
    <row r="40" spans="1:12">
      <c r="A40" t="s">
        <v>57</v>
      </c>
      <c r="B40" s="1">
        <v>862</v>
      </c>
      <c r="C40" s="1">
        <v>877</v>
      </c>
      <c r="D40" s="1">
        <v>941</v>
      </c>
      <c r="E40" s="1">
        <v>1004</v>
      </c>
      <c r="F40" s="1">
        <v>1082</v>
      </c>
      <c r="G40" s="1">
        <v>1161</v>
      </c>
      <c r="H40" s="1">
        <v>1237</v>
      </c>
      <c r="I40" s="1">
        <v>1312</v>
      </c>
      <c r="J40" s="1">
        <v>1373</v>
      </c>
      <c r="K40" s="1">
        <v>1461</v>
      </c>
      <c r="L40" s="1">
        <v>1517</v>
      </c>
    </row>
    <row r="41" spans="1:12">
      <c r="A41" t="s">
        <v>58</v>
      </c>
      <c r="B41" s="1">
        <v>530</v>
      </c>
      <c r="C41" s="1">
        <v>544</v>
      </c>
      <c r="D41" s="1">
        <v>616</v>
      </c>
      <c r="E41" s="1">
        <v>703</v>
      </c>
      <c r="F41" s="1">
        <v>741</v>
      </c>
      <c r="G41" s="1">
        <v>765</v>
      </c>
      <c r="H41" s="1">
        <v>847</v>
      </c>
      <c r="I41" s="1">
        <v>935</v>
      </c>
      <c r="J41" s="1">
        <v>1016</v>
      </c>
      <c r="K41" s="1">
        <v>1103</v>
      </c>
      <c r="L41" s="1">
        <v>1195</v>
      </c>
    </row>
    <row r="42" spans="1:12">
      <c r="A42" t="s">
        <v>59</v>
      </c>
      <c r="B42" s="1">
        <v>367</v>
      </c>
      <c r="C42" s="1">
        <v>374</v>
      </c>
      <c r="D42" s="1">
        <v>390</v>
      </c>
      <c r="E42" s="1">
        <v>420</v>
      </c>
      <c r="F42" s="1">
        <v>468</v>
      </c>
      <c r="G42" s="1">
        <v>515</v>
      </c>
      <c r="H42" s="1">
        <v>542</v>
      </c>
      <c r="I42" s="1">
        <v>609</v>
      </c>
      <c r="J42" s="1">
        <v>682</v>
      </c>
      <c r="K42" s="1">
        <v>708</v>
      </c>
      <c r="L42" s="1">
        <v>749</v>
      </c>
    </row>
    <row r="43" spans="1:12">
      <c r="A43" t="s">
        <v>60</v>
      </c>
      <c r="B43" s="1">
        <v>234</v>
      </c>
      <c r="C43" s="1">
        <v>241</v>
      </c>
      <c r="D43" s="1">
        <v>260</v>
      </c>
      <c r="E43" s="1">
        <v>260</v>
      </c>
      <c r="F43" s="1">
        <v>279</v>
      </c>
      <c r="G43" s="1">
        <v>295</v>
      </c>
      <c r="H43" s="1">
        <v>315</v>
      </c>
      <c r="I43" s="1">
        <v>325</v>
      </c>
      <c r="J43" s="1">
        <v>379</v>
      </c>
      <c r="K43" s="1">
        <v>433</v>
      </c>
      <c r="L43" s="1">
        <v>483</v>
      </c>
    </row>
    <row r="44" spans="1:12">
      <c r="A44" t="s">
        <v>61</v>
      </c>
      <c r="B44" s="1">
        <v>120</v>
      </c>
      <c r="C44" s="1">
        <v>119</v>
      </c>
      <c r="D44" s="1">
        <v>126</v>
      </c>
      <c r="E44" s="1">
        <v>144</v>
      </c>
      <c r="F44" s="1">
        <v>157</v>
      </c>
      <c r="G44" s="1">
        <v>183</v>
      </c>
      <c r="H44" s="1">
        <v>208</v>
      </c>
      <c r="I44" s="1">
        <v>210</v>
      </c>
      <c r="J44" s="1">
        <v>214</v>
      </c>
      <c r="K44" s="1">
        <v>220</v>
      </c>
      <c r="L44" s="1">
        <v>231</v>
      </c>
    </row>
    <row r="45" spans="1:12">
      <c r="A45" t="s">
        <v>62</v>
      </c>
      <c r="B45" s="1">
        <v>97</v>
      </c>
      <c r="C45" s="1">
        <v>103</v>
      </c>
      <c r="D45" s="1">
        <v>118</v>
      </c>
      <c r="E45" s="1">
        <v>128</v>
      </c>
      <c r="F45" s="1">
        <v>127</v>
      </c>
      <c r="G45" s="1">
        <v>135</v>
      </c>
      <c r="H45" s="1">
        <v>153</v>
      </c>
      <c r="I45" s="1">
        <v>164</v>
      </c>
      <c r="J45" s="1">
        <v>180</v>
      </c>
      <c r="K45" s="1">
        <v>194</v>
      </c>
      <c r="L45" s="1">
        <v>217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136831</v>
      </c>
      <c r="C47" s="1">
        <v>137075</v>
      </c>
      <c r="D47" s="1">
        <v>138061</v>
      </c>
      <c r="E47" s="1">
        <v>139162</v>
      </c>
      <c r="F47" s="1">
        <v>142207</v>
      </c>
      <c r="G47" s="1">
        <v>144528</v>
      </c>
      <c r="H47" s="1">
        <v>146994</v>
      </c>
      <c r="I47" s="1">
        <v>149445</v>
      </c>
      <c r="J47" s="1">
        <v>152877</v>
      </c>
      <c r="K47" s="1">
        <v>156786</v>
      </c>
      <c r="L47" s="1">
        <v>160795</v>
      </c>
    </row>
    <row r="48" spans="1:12">
      <c r="A48" t="s">
        <v>45</v>
      </c>
      <c r="B48" s="1">
        <v>10215</v>
      </c>
      <c r="C48" s="1">
        <v>10164</v>
      </c>
      <c r="D48" s="1">
        <v>10042</v>
      </c>
      <c r="E48" s="1">
        <v>9809</v>
      </c>
      <c r="F48" s="1">
        <v>9745</v>
      </c>
      <c r="G48" s="1">
        <v>9626</v>
      </c>
      <c r="H48" s="1">
        <v>9738</v>
      </c>
      <c r="I48" s="1">
        <v>9719</v>
      </c>
      <c r="J48" s="1">
        <v>9830</v>
      </c>
      <c r="K48" s="1">
        <v>9895</v>
      </c>
      <c r="L48" s="1">
        <v>9933</v>
      </c>
    </row>
    <row r="49" spans="1:12">
      <c r="A49" t="s">
        <v>46</v>
      </c>
      <c r="B49" s="1">
        <v>10756</v>
      </c>
      <c r="C49" s="1">
        <v>10703</v>
      </c>
      <c r="D49" s="1">
        <v>10501</v>
      </c>
      <c r="E49" s="1">
        <v>10440</v>
      </c>
      <c r="F49" s="1">
        <v>10603</v>
      </c>
      <c r="G49" s="1">
        <v>10632</v>
      </c>
      <c r="H49" s="1">
        <v>10519</v>
      </c>
      <c r="I49" s="1">
        <v>10580</v>
      </c>
      <c r="J49" s="1">
        <v>10503</v>
      </c>
      <c r="K49" s="1">
        <v>10507</v>
      </c>
      <c r="L49" s="1">
        <v>10624</v>
      </c>
    </row>
    <row r="50" spans="1:12">
      <c r="A50" t="s">
        <v>47</v>
      </c>
      <c r="B50" s="1">
        <v>10371</v>
      </c>
      <c r="C50" s="1">
        <v>10386</v>
      </c>
      <c r="D50" s="1">
        <v>10364</v>
      </c>
      <c r="E50" s="1">
        <v>10372</v>
      </c>
      <c r="F50" s="1">
        <v>10694</v>
      </c>
      <c r="G50" s="1">
        <v>10747</v>
      </c>
      <c r="H50" s="1">
        <v>10881</v>
      </c>
      <c r="I50" s="1">
        <v>10877</v>
      </c>
      <c r="J50" s="1">
        <v>10933</v>
      </c>
      <c r="K50" s="1">
        <v>11151</v>
      </c>
      <c r="L50" s="1">
        <v>11129</v>
      </c>
    </row>
    <row r="51" spans="1:12">
      <c r="A51" t="s">
        <v>48</v>
      </c>
      <c r="B51" s="1">
        <v>9591</v>
      </c>
      <c r="C51" s="1">
        <v>9564</v>
      </c>
      <c r="D51" s="1">
        <v>9487</v>
      </c>
      <c r="E51" s="1">
        <v>9479</v>
      </c>
      <c r="F51" s="1">
        <v>9764</v>
      </c>
      <c r="G51" s="1">
        <v>10044</v>
      </c>
      <c r="H51" s="1">
        <v>10205</v>
      </c>
      <c r="I51" s="1">
        <v>10324</v>
      </c>
      <c r="J51" s="1">
        <v>10500</v>
      </c>
      <c r="K51" s="1">
        <v>10535</v>
      </c>
      <c r="L51" s="1">
        <v>10636</v>
      </c>
    </row>
    <row r="52" spans="1:12">
      <c r="A52" t="s">
        <v>49</v>
      </c>
      <c r="B52" s="1">
        <v>7880</v>
      </c>
      <c r="C52" s="1">
        <v>7940</v>
      </c>
      <c r="D52" s="1">
        <v>8220</v>
      </c>
      <c r="E52" s="1">
        <v>8240</v>
      </c>
      <c r="F52" s="1">
        <v>8526</v>
      </c>
      <c r="G52" s="1">
        <v>8519</v>
      </c>
      <c r="H52" s="1">
        <v>8493</v>
      </c>
      <c r="I52" s="1">
        <v>8553</v>
      </c>
      <c r="J52" s="1">
        <v>8812</v>
      </c>
      <c r="K52" s="1">
        <v>9059</v>
      </c>
      <c r="L52" s="1">
        <v>9281</v>
      </c>
    </row>
    <row r="53" spans="1:12">
      <c r="A53" t="s">
        <v>50</v>
      </c>
      <c r="B53" s="1">
        <v>8644</v>
      </c>
      <c r="C53" s="1">
        <v>8565</v>
      </c>
      <c r="D53" s="1">
        <v>8372</v>
      </c>
      <c r="E53" s="1">
        <v>8284</v>
      </c>
      <c r="F53" s="1">
        <v>8512</v>
      </c>
      <c r="G53" s="1">
        <v>8845</v>
      </c>
      <c r="H53" s="1">
        <v>9005</v>
      </c>
      <c r="I53" s="1">
        <v>9397</v>
      </c>
      <c r="J53" s="1">
        <v>9747</v>
      </c>
      <c r="K53" s="1">
        <v>10102</v>
      </c>
      <c r="L53" s="1">
        <v>10458</v>
      </c>
    </row>
    <row r="54" spans="1:12">
      <c r="A54" t="s">
        <v>51</v>
      </c>
      <c r="B54" s="1">
        <v>9592</v>
      </c>
      <c r="C54" s="1">
        <v>9600</v>
      </c>
      <c r="D54" s="1">
        <v>9472</v>
      </c>
      <c r="E54" s="1">
        <v>9231</v>
      </c>
      <c r="F54" s="1">
        <v>9350</v>
      </c>
      <c r="G54" s="1">
        <v>9327</v>
      </c>
      <c r="H54" s="1">
        <v>9343</v>
      </c>
      <c r="I54" s="1">
        <v>9311</v>
      </c>
      <c r="J54" s="1">
        <v>9545</v>
      </c>
      <c r="K54" s="1">
        <v>9906</v>
      </c>
      <c r="L54" s="1">
        <v>10255</v>
      </c>
    </row>
    <row r="55" spans="1:12">
      <c r="A55" t="s">
        <v>52</v>
      </c>
      <c r="B55" s="1">
        <v>8994</v>
      </c>
      <c r="C55" s="1">
        <v>8975</v>
      </c>
      <c r="D55" s="1">
        <v>8904</v>
      </c>
      <c r="E55" s="1">
        <v>9027</v>
      </c>
      <c r="F55" s="1">
        <v>9324</v>
      </c>
      <c r="G55" s="1">
        <v>9496</v>
      </c>
      <c r="H55" s="1">
        <v>9765</v>
      </c>
      <c r="I55" s="1">
        <v>9926</v>
      </c>
      <c r="J55" s="1">
        <v>10097</v>
      </c>
      <c r="K55" s="1">
        <v>10191</v>
      </c>
      <c r="L55" s="1">
        <v>10567</v>
      </c>
    </row>
    <row r="56" spans="1:12">
      <c r="A56" t="s">
        <v>53</v>
      </c>
      <c r="B56" s="1">
        <v>8617</v>
      </c>
      <c r="C56" s="1">
        <v>8660</v>
      </c>
      <c r="D56" s="1">
        <v>8869</v>
      </c>
      <c r="E56" s="1">
        <v>9062</v>
      </c>
      <c r="F56" s="1">
        <v>9120</v>
      </c>
      <c r="G56" s="1">
        <v>9163</v>
      </c>
      <c r="H56" s="1">
        <v>9219</v>
      </c>
      <c r="I56" s="1">
        <v>9266</v>
      </c>
      <c r="J56" s="1">
        <v>9470</v>
      </c>
      <c r="K56" s="1">
        <v>9906</v>
      </c>
      <c r="L56" s="1">
        <v>10234</v>
      </c>
    </row>
    <row r="57" spans="1:12">
      <c r="A57" t="s">
        <v>54</v>
      </c>
      <c r="B57" s="1">
        <v>9064</v>
      </c>
      <c r="C57" s="1">
        <v>9064</v>
      </c>
      <c r="D57" s="1">
        <v>8853</v>
      </c>
      <c r="E57" s="1">
        <v>8747</v>
      </c>
      <c r="F57" s="1">
        <v>8625</v>
      </c>
      <c r="G57" s="1">
        <v>8583</v>
      </c>
      <c r="H57" s="1">
        <v>8826</v>
      </c>
      <c r="I57" s="1">
        <v>9242</v>
      </c>
      <c r="J57" s="1">
        <v>9572</v>
      </c>
      <c r="K57" s="1">
        <v>9757</v>
      </c>
      <c r="L57" s="1">
        <v>9761</v>
      </c>
    </row>
    <row r="58" spans="1:12">
      <c r="A58" t="s">
        <v>55</v>
      </c>
      <c r="B58" s="1">
        <v>8859</v>
      </c>
      <c r="C58" s="1">
        <v>8888</v>
      </c>
      <c r="D58" s="1">
        <v>9058</v>
      </c>
      <c r="E58" s="1">
        <v>9063</v>
      </c>
      <c r="F58" s="1">
        <v>9240</v>
      </c>
      <c r="G58" s="1">
        <v>9378</v>
      </c>
      <c r="H58" s="1">
        <v>9317</v>
      </c>
      <c r="I58" s="1">
        <v>9180</v>
      </c>
      <c r="J58" s="1">
        <v>9059</v>
      </c>
      <c r="K58" s="1">
        <v>9052</v>
      </c>
      <c r="L58" s="1">
        <v>9251</v>
      </c>
    </row>
    <row r="59" spans="1:12">
      <c r="A59" t="s">
        <v>56</v>
      </c>
      <c r="B59" s="1">
        <v>8227</v>
      </c>
      <c r="C59" s="1">
        <v>8291</v>
      </c>
      <c r="D59" s="1">
        <v>8483</v>
      </c>
      <c r="E59" s="1">
        <v>8728</v>
      </c>
      <c r="F59" s="1">
        <v>8886</v>
      </c>
      <c r="G59" s="1">
        <v>9065</v>
      </c>
      <c r="H59" s="1">
        <v>9430</v>
      </c>
      <c r="I59" s="1">
        <v>9523</v>
      </c>
      <c r="J59" s="1">
        <v>9707</v>
      </c>
      <c r="K59" s="1">
        <v>10030</v>
      </c>
      <c r="L59" s="1">
        <v>10304</v>
      </c>
    </row>
    <row r="60" spans="1:12">
      <c r="A60" t="s">
        <v>57</v>
      </c>
      <c r="B60" s="1">
        <v>7477</v>
      </c>
      <c r="C60" s="1">
        <v>7570</v>
      </c>
      <c r="D60" s="1">
        <v>8032</v>
      </c>
      <c r="E60" s="1">
        <v>8190</v>
      </c>
      <c r="F60" s="1">
        <v>8341</v>
      </c>
      <c r="G60" s="1">
        <v>8550</v>
      </c>
      <c r="H60" s="1">
        <v>8641</v>
      </c>
      <c r="I60" s="1">
        <v>8926</v>
      </c>
      <c r="J60" s="1">
        <v>9302</v>
      </c>
      <c r="K60" s="1">
        <v>9611</v>
      </c>
      <c r="L60" s="1">
        <v>9976</v>
      </c>
    </row>
    <row r="61" spans="1:12">
      <c r="A61" t="s">
        <v>58</v>
      </c>
      <c r="B61" s="1">
        <v>6127</v>
      </c>
      <c r="C61" s="1">
        <v>6182</v>
      </c>
      <c r="D61" s="1">
        <v>6397</v>
      </c>
      <c r="E61" s="1">
        <v>7056</v>
      </c>
      <c r="F61" s="1">
        <v>7384</v>
      </c>
      <c r="G61" s="1">
        <v>7753</v>
      </c>
      <c r="H61" s="1">
        <v>8141</v>
      </c>
      <c r="I61" s="1">
        <v>8550</v>
      </c>
      <c r="J61" s="1">
        <v>8667</v>
      </c>
      <c r="K61" s="1">
        <v>8937</v>
      </c>
      <c r="L61" s="1">
        <v>9169</v>
      </c>
    </row>
    <row r="62" spans="1:12">
      <c r="A62" t="s">
        <v>59</v>
      </c>
      <c r="B62" s="1">
        <v>4260</v>
      </c>
      <c r="C62" s="1">
        <v>4327</v>
      </c>
      <c r="D62" s="1">
        <v>4640</v>
      </c>
      <c r="E62" s="1">
        <v>4963</v>
      </c>
      <c r="F62" s="1">
        <v>5451</v>
      </c>
      <c r="G62" s="1">
        <v>5887</v>
      </c>
      <c r="H62" s="1">
        <v>6237</v>
      </c>
      <c r="I62" s="1">
        <v>6478</v>
      </c>
      <c r="J62" s="1">
        <v>7111</v>
      </c>
      <c r="K62" s="1">
        <v>7485</v>
      </c>
      <c r="L62" s="1">
        <v>7910</v>
      </c>
    </row>
    <row r="63" spans="1:12">
      <c r="A63" t="s">
        <v>60</v>
      </c>
      <c r="B63" s="1">
        <v>3153</v>
      </c>
      <c r="C63" s="1">
        <v>3177</v>
      </c>
      <c r="D63" s="1">
        <v>3331</v>
      </c>
      <c r="E63" s="1">
        <v>3432</v>
      </c>
      <c r="F63" s="1">
        <v>3566</v>
      </c>
      <c r="G63" s="1">
        <v>3761</v>
      </c>
      <c r="H63" s="1">
        <v>3985</v>
      </c>
      <c r="I63" s="1">
        <v>4250</v>
      </c>
      <c r="J63" s="1">
        <v>4569</v>
      </c>
      <c r="K63" s="1">
        <v>5031</v>
      </c>
      <c r="L63" s="1">
        <v>5463</v>
      </c>
    </row>
    <row r="64" spans="1:12">
      <c r="A64" t="s">
        <v>61</v>
      </c>
      <c r="B64" s="1">
        <v>2410</v>
      </c>
      <c r="C64" s="1">
        <v>2405</v>
      </c>
      <c r="D64" s="1">
        <v>2398</v>
      </c>
      <c r="E64" s="1">
        <v>2416</v>
      </c>
      <c r="F64" s="1">
        <v>2467</v>
      </c>
      <c r="G64" s="1">
        <v>2538</v>
      </c>
      <c r="H64" s="1">
        <v>2616</v>
      </c>
      <c r="I64" s="1">
        <v>2714</v>
      </c>
      <c r="J64" s="1">
        <v>2797</v>
      </c>
      <c r="K64" s="1">
        <v>2911</v>
      </c>
      <c r="L64" s="1">
        <v>3085</v>
      </c>
    </row>
    <row r="65" spans="1:12">
      <c r="A65" t="s">
        <v>62</v>
      </c>
      <c r="B65" s="1">
        <v>2594</v>
      </c>
      <c r="C65" s="1">
        <v>2614</v>
      </c>
      <c r="D65" s="1">
        <v>2638</v>
      </c>
      <c r="E65" s="1">
        <v>2623</v>
      </c>
      <c r="F65" s="1">
        <v>2609</v>
      </c>
      <c r="G65" s="1">
        <v>2614</v>
      </c>
      <c r="H65" s="1">
        <v>2633</v>
      </c>
      <c r="I65" s="1">
        <v>2629</v>
      </c>
      <c r="J65" s="1">
        <v>2656</v>
      </c>
      <c r="K65" s="1">
        <v>2720</v>
      </c>
      <c r="L65" s="1">
        <v>2759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7023</v>
      </c>
      <c r="C67" s="2">
        <v>7035</v>
      </c>
      <c r="D67" s="2">
        <v>7155</v>
      </c>
      <c r="E67" s="2">
        <v>7388</v>
      </c>
      <c r="F67" s="2">
        <v>7754</v>
      </c>
      <c r="G67" s="2">
        <v>8112</v>
      </c>
      <c r="H67" s="2">
        <v>8477</v>
      </c>
      <c r="I67" s="2">
        <v>8813</v>
      </c>
      <c r="J67" s="2">
        <v>9153</v>
      </c>
      <c r="K67" s="2">
        <v>9546</v>
      </c>
      <c r="L67" s="2">
        <v>10107</v>
      </c>
    </row>
    <row r="68" spans="1:12">
      <c r="A68" t="s">
        <v>45</v>
      </c>
      <c r="B68" s="2">
        <v>724</v>
      </c>
      <c r="C68" s="2">
        <v>720</v>
      </c>
      <c r="D68" s="2">
        <v>713</v>
      </c>
      <c r="E68" s="2">
        <v>735</v>
      </c>
      <c r="F68" s="2">
        <v>759</v>
      </c>
      <c r="G68" s="2">
        <v>818</v>
      </c>
      <c r="H68" s="2">
        <v>802</v>
      </c>
      <c r="I68" s="2">
        <v>759</v>
      </c>
      <c r="J68" s="2">
        <v>779</v>
      </c>
      <c r="K68" s="2">
        <v>832</v>
      </c>
      <c r="L68" s="2">
        <v>924</v>
      </c>
    </row>
    <row r="69" spans="1:12">
      <c r="A69" t="s">
        <v>46</v>
      </c>
      <c r="B69" s="2">
        <v>776</v>
      </c>
      <c r="C69" s="2">
        <v>770</v>
      </c>
      <c r="D69" s="2">
        <v>744</v>
      </c>
      <c r="E69" s="2">
        <v>760</v>
      </c>
      <c r="F69" s="2">
        <v>787</v>
      </c>
      <c r="G69" s="2">
        <v>794</v>
      </c>
      <c r="H69" s="2">
        <v>819</v>
      </c>
      <c r="I69" s="2">
        <v>863</v>
      </c>
      <c r="J69" s="2">
        <v>854</v>
      </c>
      <c r="K69" s="2">
        <v>861</v>
      </c>
      <c r="L69" s="2">
        <v>919</v>
      </c>
    </row>
    <row r="70" spans="1:12">
      <c r="A70" t="s">
        <v>47</v>
      </c>
      <c r="B70" s="2">
        <v>697</v>
      </c>
      <c r="C70" s="2">
        <v>700</v>
      </c>
      <c r="D70" s="2">
        <v>727</v>
      </c>
      <c r="E70" s="2">
        <v>738</v>
      </c>
      <c r="F70" s="2">
        <v>777</v>
      </c>
      <c r="G70" s="2">
        <v>810</v>
      </c>
      <c r="H70" s="2">
        <v>809</v>
      </c>
      <c r="I70" s="2">
        <v>834</v>
      </c>
      <c r="J70" s="2">
        <v>857</v>
      </c>
      <c r="K70" s="2">
        <v>870</v>
      </c>
      <c r="L70" s="2">
        <v>887</v>
      </c>
    </row>
    <row r="71" spans="1:12">
      <c r="A71" t="s">
        <v>48</v>
      </c>
      <c r="B71" s="2">
        <v>651</v>
      </c>
      <c r="C71" s="2">
        <v>657</v>
      </c>
      <c r="D71" s="2">
        <v>677</v>
      </c>
      <c r="E71" s="2">
        <v>685</v>
      </c>
      <c r="F71" s="2">
        <v>743</v>
      </c>
      <c r="G71" s="2">
        <v>751</v>
      </c>
      <c r="H71" s="2">
        <v>802</v>
      </c>
      <c r="I71" s="2">
        <v>836</v>
      </c>
      <c r="J71" s="2">
        <v>850</v>
      </c>
      <c r="K71" s="2">
        <v>862</v>
      </c>
      <c r="L71" s="2">
        <v>885</v>
      </c>
    </row>
    <row r="72" spans="1:12">
      <c r="A72" t="s">
        <v>49</v>
      </c>
      <c r="B72" s="2">
        <v>510</v>
      </c>
      <c r="C72" s="2">
        <v>500</v>
      </c>
      <c r="D72" s="2">
        <v>501</v>
      </c>
      <c r="E72" s="2">
        <v>545</v>
      </c>
      <c r="F72" s="2">
        <v>590</v>
      </c>
      <c r="G72" s="2">
        <v>632</v>
      </c>
      <c r="H72" s="2">
        <v>696</v>
      </c>
      <c r="I72" s="2">
        <v>695</v>
      </c>
      <c r="J72" s="2">
        <v>738</v>
      </c>
      <c r="K72" s="2">
        <v>780</v>
      </c>
      <c r="L72" s="2">
        <v>817</v>
      </c>
    </row>
    <row r="73" spans="1:12">
      <c r="A73" t="s">
        <v>50</v>
      </c>
      <c r="B73" s="2">
        <v>439</v>
      </c>
      <c r="C73" s="2">
        <v>436</v>
      </c>
      <c r="D73" s="2">
        <v>469</v>
      </c>
      <c r="E73" s="2">
        <v>474</v>
      </c>
      <c r="F73" s="2">
        <v>493</v>
      </c>
      <c r="G73" s="2">
        <v>523</v>
      </c>
      <c r="H73" s="2">
        <v>608</v>
      </c>
      <c r="I73" s="2">
        <v>643</v>
      </c>
      <c r="J73" s="2">
        <v>705</v>
      </c>
      <c r="K73" s="2">
        <v>727</v>
      </c>
      <c r="L73" s="2">
        <v>786</v>
      </c>
    </row>
    <row r="74" spans="1:12">
      <c r="A74" t="s">
        <v>51</v>
      </c>
      <c r="B74" s="2">
        <v>481</v>
      </c>
      <c r="C74" s="2">
        <v>472</v>
      </c>
      <c r="D74" s="2">
        <v>475</v>
      </c>
      <c r="E74" s="2">
        <v>479</v>
      </c>
      <c r="F74" s="2">
        <v>516</v>
      </c>
      <c r="G74" s="2">
        <v>572</v>
      </c>
      <c r="H74" s="2">
        <v>564</v>
      </c>
      <c r="I74" s="2">
        <v>600</v>
      </c>
      <c r="J74" s="2">
        <v>615</v>
      </c>
      <c r="K74" s="2">
        <v>673</v>
      </c>
      <c r="L74" s="2">
        <v>709</v>
      </c>
    </row>
    <row r="75" spans="1:12">
      <c r="A75" t="s">
        <v>52</v>
      </c>
      <c r="B75" s="2">
        <v>486</v>
      </c>
      <c r="C75" s="2">
        <v>483</v>
      </c>
      <c r="D75" s="2">
        <v>465</v>
      </c>
      <c r="E75" s="2">
        <v>451</v>
      </c>
      <c r="F75" s="2">
        <v>495</v>
      </c>
      <c r="G75" s="2">
        <v>497</v>
      </c>
      <c r="H75" s="2">
        <v>528</v>
      </c>
      <c r="I75" s="2">
        <v>560</v>
      </c>
      <c r="J75" s="2">
        <v>590</v>
      </c>
      <c r="K75" s="2">
        <v>622</v>
      </c>
      <c r="L75" s="2">
        <v>641</v>
      </c>
    </row>
    <row r="76" spans="1:12">
      <c r="A76" t="s">
        <v>53</v>
      </c>
      <c r="B76" s="2">
        <v>417</v>
      </c>
      <c r="C76" s="2">
        <v>427</v>
      </c>
      <c r="D76" s="2">
        <v>454</v>
      </c>
      <c r="E76" s="2">
        <v>493</v>
      </c>
      <c r="F76" s="2">
        <v>505</v>
      </c>
      <c r="G76" s="2">
        <v>522</v>
      </c>
      <c r="H76" s="2">
        <v>529</v>
      </c>
      <c r="I76" s="2">
        <v>519</v>
      </c>
      <c r="J76" s="2">
        <v>518</v>
      </c>
      <c r="K76" s="2">
        <v>567</v>
      </c>
      <c r="L76" s="2">
        <v>601</v>
      </c>
    </row>
    <row r="77" spans="1:12">
      <c r="A77" t="s">
        <v>54</v>
      </c>
      <c r="B77" s="2">
        <v>416</v>
      </c>
      <c r="C77" s="2">
        <v>411</v>
      </c>
      <c r="D77" s="2">
        <v>419</v>
      </c>
      <c r="E77" s="2">
        <v>429</v>
      </c>
      <c r="F77" s="2">
        <v>449</v>
      </c>
      <c r="G77" s="2">
        <v>449</v>
      </c>
      <c r="H77" s="2">
        <v>459</v>
      </c>
      <c r="I77" s="2">
        <v>497</v>
      </c>
      <c r="J77" s="2">
        <v>560</v>
      </c>
      <c r="K77" s="2">
        <v>541</v>
      </c>
      <c r="L77" s="2">
        <v>569</v>
      </c>
    </row>
    <row r="78" spans="1:12">
      <c r="A78" t="s">
        <v>55</v>
      </c>
      <c r="B78" s="2">
        <v>346</v>
      </c>
      <c r="C78" s="2">
        <v>352</v>
      </c>
      <c r="D78" s="2">
        <v>364</v>
      </c>
      <c r="E78" s="2">
        <v>401</v>
      </c>
      <c r="F78" s="2">
        <v>403</v>
      </c>
      <c r="G78" s="2">
        <v>414</v>
      </c>
      <c r="H78" s="2">
        <v>452</v>
      </c>
      <c r="I78" s="2">
        <v>479</v>
      </c>
      <c r="J78" s="2">
        <v>485</v>
      </c>
      <c r="K78" s="2">
        <v>507</v>
      </c>
      <c r="L78" s="2">
        <v>535</v>
      </c>
    </row>
    <row r="79" spans="1:12">
      <c r="A79" t="s">
        <v>56</v>
      </c>
      <c r="B79" s="2">
        <v>330</v>
      </c>
      <c r="C79" s="2">
        <v>337</v>
      </c>
      <c r="D79" s="2">
        <v>334</v>
      </c>
      <c r="E79" s="2">
        <v>331</v>
      </c>
      <c r="F79" s="2">
        <v>337</v>
      </c>
      <c r="G79" s="2">
        <v>353</v>
      </c>
      <c r="H79" s="2">
        <v>384</v>
      </c>
      <c r="I79" s="2">
        <v>399</v>
      </c>
      <c r="J79" s="2">
        <v>402</v>
      </c>
      <c r="K79" s="2">
        <v>424</v>
      </c>
      <c r="L79" s="2">
        <v>464</v>
      </c>
    </row>
    <row r="80" spans="1:12">
      <c r="A80" t="s">
        <v>57</v>
      </c>
      <c r="B80" s="2">
        <v>246</v>
      </c>
      <c r="C80" s="2">
        <v>249</v>
      </c>
      <c r="D80" s="2">
        <v>256</v>
      </c>
      <c r="E80" s="2">
        <v>275</v>
      </c>
      <c r="F80" s="2">
        <v>276</v>
      </c>
      <c r="G80" s="2">
        <v>330</v>
      </c>
      <c r="H80" s="2">
        <v>338</v>
      </c>
      <c r="I80" s="2">
        <v>367</v>
      </c>
      <c r="J80" s="2">
        <v>371</v>
      </c>
      <c r="K80" s="2">
        <v>390</v>
      </c>
      <c r="L80" s="2">
        <v>418</v>
      </c>
    </row>
    <row r="81" spans="1:12">
      <c r="A81" t="s">
        <v>58</v>
      </c>
      <c r="B81" s="2">
        <v>193</v>
      </c>
      <c r="C81" s="2">
        <v>194</v>
      </c>
      <c r="D81" s="2">
        <v>205</v>
      </c>
      <c r="E81" s="2">
        <v>232</v>
      </c>
      <c r="F81" s="2">
        <v>253</v>
      </c>
      <c r="G81" s="2">
        <v>251</v>
      </c>
      <c r="H81" s="2">
        <v>253</v>
      </c>
      <c r="I81" s="2">
        <v>279</v>
      </c>
      <c r="J81" s="2">
        <v>318</v>
      </c>
      <c r="K81" s="2">
        <v>338</v>
      </c>
      <c r="L81" s="2">
        <v>376</v>
      </c>
    </row>
    <row r="82" spans="1:12">
      <c r="A82" t="s">
        <v>59</v>
      </c>
      <c r="B82" s="2">
        <v>98</v>
      </c>
      <c r="C82" s="2">
        <v>104</v>
      </c>
      <c r="D82" s="2">
        <v>132</v>
      </c>
      <c r="E82" s="2">
        <v>143</v>
      </c>
      <c r="F82" s="2">
        <v>157</v>
      </c>
      <c r="G82" s="2">
        <v>172</v>
      </c>
      <c r="H82" s="2">
        <v>195</v>
      </c>
      <c r="I82" s="2">
        <v>221</v>
      </c>
      <c r="J82" s="2">
        <v>235</v>
      </c>
      <c r="K82" s="2">
        <v>257</v>
      </c>
      <c r="L82" s="2">
        <v>249</v>
      </c>
    </row>
    <row r="83" spans="1:12">
      <c r="A83" t="s">
        <v>60</v>
      </c>
      <c r="B83" s="2">
        <v>85</v>
      </c>
      <c r="C83" s="2">
        <v>90</v>
      </c>
      <c r="D83" s="2">
        <v>85</v>
      </c>
      <c r="E83" s="2">
        <v>82</v>
      </c>
      <c r="F83" s="2">
        <v>78</v>
      </c>
      <c r="G83" s="2">
        <v>82</v>
      </c>
      <c r="H83" s="2">
        <v>97</v>
      </c>
      <c r="I83" s="2">
        <v>121</v>
      </c>
      <c r="J83" s="2">
        <v>142</v>
      </c>
      <c r="K83" s="2">
        <v>159</v>
      </c>
      <c r="L83" s="2">
        <v>179</v>
      </c>
    </row>
    <row r="84" spans="1:12">
      <c r="A84" t="s">
        <v>61</v>
      </c>
      <c r="B84" s="2">
        <v>67</v>
      </c>
      <c r="C84" s="2">
        <v>68</v>
      </c>
      <c r="D84" s="2">
        <v>62</v>
      </c>
      <c r="E84" s="2">
        <v>65</v>
      </c>
      <c r="F84" s="2">
        <v>67</v>
      </c>
      <c r="G84" s="2">
        <v>68</v>
      </c>
      <c r="H84" s="2">
        <v>71</v>
      </c>
      <c r="I84" s="2">
        <v>63</v>
      </c>
      <c r="J84" s="2">
        <v>55</v>
      </c>
      <c r="K84" s="2">
        <v>54</v>
      </c>
      <c r="L84" s="2">
        <v>62</v>
      </c>
    </row>
    <row r="85" spans="1:12">
      <c r="A85" t="s">
        <v>62</v>
      </c>
      <c r="B85" s="2">
        <v>61</v>
      </c>
      <c r="C85" s="2">
        <v>65</v>
      </c>
      <c r="D85" s="2">
        <v>73</v>
      </c>
      <c r="E85" s="2">
        <v>70</v>
      </c>
      <c r="F85" s="2">
        <v>69</v>
      </c>
      <c r="G85" s="2">
        <v>74</v>
      </c>
      <c r="H85" s="2">
        <v>71</v>
      </c>
      <c r="I85" s="2">
        <v>78</v>
      </c>
      <c r="J85" s="2">
        <v>79</v>
      </c>
      <c r="K85" s="2">
        <v>82</v>
      </c>
      <c r="L85" s="2">
        <v>86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15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6963</v>
      </c>
      <c r="C7" s="1">
        <v>6974</v>
      </c>
      <c r="D7" s="1">
        <v>6844</v>
      </c>
      <c r="E7" s="1">
        <v>6771</v>
      </c>
      <c r="F7" s="1">
        <v>6787</v>
      </c>
      <c r="G7" s="1">
        <v>6794</v>
      </c>
      <c r="H7" s="1">
        <v>6733</v>
      </c>
      <c r="I7" s="1">
        <v>6867</v>
      </c>
      <c r="J7" s="1">
        <v>6973</v>
      </c>
      <c r="K7" s="1">
        <v>7037</v>
      </c>
      <c r="L7" s="1">
        <v>7155</v>
      </c>
    </row>
    <row r="8" spans="1:12">
      <c r="A8" t="s">
        <v>45</v>
      </c>
      <c r="B8" s="1">
        <v>547</v>
      </c>
      <c r="C8" s="1">
        <v>551</v>
      </c>
      <c r="D8" s="1">
        <v>541</v>
      </c>
      <c r="E8" s="1">
        <v>516</v>
      </c>
      <c r="F8" s="1">
        <v>523</v>
      </c>
      <c r="G8" s="1">
        <v>530</v>
      </c>
      <c r="H8" s="1">
        <v>491</v>
      </c>
      <c r="I8" s="1">
        <v>492</v>
      </c>
      <c r="J8" s="1">
        <v>517</v>
      </c>
      <c r="K8" s="1">
        <v>497</v>
      </c>
      <c r="L8" s="1">
        <v>516</v>
      </c>
    </row>
    <row r="9" spans="1:12">
      <c r="A9" t="s">
        <v>46</v>
      </c>
      <c r="B9" s="1">
        <v>580</v>
      </c>
      <c r="C9" s="1">
        <v>584</v>
      </c>
      <c r="D9" s="1">
        <v>552</v>
      </c>
      <c r="E9" s="1">
        <v>544</v>
      </c>
      <c r="F9" s="1">
        <v>567</v>
      </c>
      <c r="G9" s="1">
        <v>548</v>
      </c>
      <c r="H9" s="1">
        <v>572</v>
      </c>
      <c r="I9" s="1">
        <v>585</v>
      </c>
      <c r="J9" s="1">
        <v>577</v>
      </c>
      <c r="K9" s="1">
        <v>579</v>
      </c>
      <c r="L9" s="1">
        <v>597</v>
      </c>
    </row>
    <row r="10" spans="1:12">
      <c r="A10" t="s">
        <v>47</v>
      </c>
      <c r="B10" s="1">
        <v>551</v>
      </c>
      <c r="C10" s="1">
        <v>547</v>
      </c>
      <c r="D10" s="1">
        <v>542</v>
      </c>
      <c r="E10" s="1">
        <v>539</v>
      </c>
      <c r="F10" s="1">
        <v>567</v>
      </c>
      <c r="G10" s="1">
        <v>573</v>
      </c>
      <c r="H10" s="1">
        <v>557</v>
      </c>
      <c r="I10" s="1">
        <v>558</v>
      </c>
      <c r="J10" s="1">
        <v>570</v>
      </c>
      <c r="K10" s="1">
        <v>586</v>
      </c>
      <c r="L10" s="1">
        <v>599</v>
      </c>
    </row>
    <row r="11" spans="1:12">
      <c r="A11" t="s">
        <v>48</v>
      </c>
      <c r="B11" s="1">
        <v>474</v>
      </c>
      <c r="C11" s="1">
        <v>480</v>
      </c>
      <c r="D11" s="1">
        <v>488</v>
      </c>
      <c r="E11" s="1">
        <v>472</v>
      </c>
      <c r="F11" s="1">
        <v>463</v>
      </c>
      <c r="G11" s="1">
        <v>468</v>
      </c>
      <c r="H11" s="1">
        <v>453</v>
      </c>
      <c r="I11" s="1">
        <v>479</v>
      </c>
      <c r="J11" s="1">
        <v>507</v>
      </c>
      <c r="K11" s="1">
        <v>538</v>
      </c>
      <c r="L11" s="1">
        <v>539</v>
      </c>
    </row>
    <row r="12" spans="1:12">
      <c r="A12" t="s">
        <v>49</v>
      </c>
      <c r="B12" s="1">
        <v>305</v>
      </c>
      <c r="C12" s="1">
        <v>310</v>
      </c>
      <c r="D12" s="1">
        <v>292</v>
      </c>
      <c r="E12" s="1">
        <v>317</v>
      </c>
      <c r="F12" s="1">
        <v>340</v>
      </c>
      <c r="G12" s="1">
        <v>330</v>
      </c>
      <c r="H12" s="1">
        <v>321</v>
      </c>
      <c r="I12" s="1">
        <v>311</v>
      </c>
      <c r="J12" s="1">
        <v>330</v>
      </c>
      <c r="K12" s="1">
        <v>334</v>
      </c>
      <c r="L12" s="1">
        <v>347</v>
      </c>
    </row>
    <row r="13" spans="1:12">
      <c r="A13" t="s">
        <v>50</v>
      </c>
      <c r="B13" s="1">
        <v>373</v>
      </c>
      <c r="C13" s="1">
        <v>369</v>
      </c>
      <c r="D13" s="1">
        <v>348</v>
      </c>
      <c r="E13" s="1">
        <v>325</v>
      </c>
      <c r="F13" s="1">
        <v>320</v>
      </c>
      <c r="G13" s="1">
        <v>319</v>
      </c>
      <c r="H13" s="1">
        <v>312</v>
      </c>
      <c r="I13" s="1">
        <v>347</v>
      </c>
      <c r="J13" s="1">
        <v>333</v>
      </c>
      <c r="K13" s="1">
        <v>353</v>
      </c>
      <c r="L13" s="1">
        <v>346</v>
      </c>
    </row>
    <row r="14" spans="1:12">
      <c r="A14" t="s">
        <v>51</v>
      </c>
      <c r="B14" s="1">
        <v>459</v>
      </c>
      <c r="C14" s="1">
        <v>464</v>
      </c>
      <c r="D14" s="1">
        <v>453</v>
      </c>
      <c r="E14" s="1">
        <v>450</v>
      </c>
      <c r="F14" s="1">
        <v>436</v>
      </c>
      <c r="G14" s="1">
        <v>412</v>
      </c>
      <c r="H14" s="1">
        <v>407</v>
      </c>
      <c r="I14" s="1">
        <v>420</v>
      </c>
      <c r="J14" s="1">
        <v>443</v>
      </c>
      <c r="K14" s="1">
        <v>429</v>
      </c>
      <c r="L14" s="1">
        <v>427</v>
      </c>
    </row>
    <row r="15" spans="1:12">
      <c r="A15" t="s">
        <v>52</v>
      </c>
      <c r="B15" s="1">
        <v>372</v>
      </c>
      <c r="C15" s="1">
        <v>371</v>
      </c>
      <c r="D15" s="1">
        <v>360</v>
      </c>
      <c r="E15" s="1">
        <v>356</v>
      </c>
      <c r="F15" s="1">
        <v>404</v>
      </c>
      <c r="G15" s="1">
        <v>432</v>
      </c>
      <c r="H15" s="1">
        <v>461</v>
      </c>
      <c r="I15" s="1">
        <v>491</v>
      </c>
      <c r="J15" s="1">
        <v>495</v>
      </c>
      <c r="K15" s="1">
        <v>471</v>
      </c>
      <c r="L15" s="1">
        <v>473</v>
      </c>
    </row>
    <row r="16" spans="1:12">
      <c r="A16" t="s">
        <v>53</v>
      </c>
      <c r="B16" s="1">
        <v>368</v>
      </c>
      <c r="C16" s="1">
        <v>367</v>
      </c>
      <c r="D16" s="1">
        <v>360</v>
      </c>
      <c r="E16" s="1">
        <v>362</v>
      </c>
      <c r="F16" s="1">
        <v>349</v>
      </c>
      <c r="G16" s="1">
        <v>354</v>
      </c>
      <c r="H16" s="1">
        <v>345</v>
      </c>
      <c r="I16" s="1">
        <v>347</v>
      </c>
      <c r="J16" s="1">
        <v>379</v>
      </c>
      <c r="K16" s="1">
        <v>419</v>
      </c>
      <c r="L16" s="1">
        <v>463</v>
      </c>
    </row>
    <row r="17" spans="1:12">
      <c r="A17" t="s">
        <v>54</v>
      </c>
      <c r="B17" s="1">
        <v>444</v>
      </c>
      <c r="C17" s="1">
        <v>434</v>
      </c>
      <c r="D17" s="1">
        <v>397</v>
      </c>
      <c r="E17" s="1">
        <v>372</v>
      </c>
      <c r="F17" s="1">
        <v>345</v>
      </c>
      <c r="G17" s="1">
        <v>348</v>
      </c>
      <c r="H17" s="1">
        <v>345</v>
      </c>
      <c r="I17" s="1">
        <v>338</v>
      </c>
      <c r="J17" s="1">
        <v>340</v>
      </c>
      <c r="K17" s="1">
        <v>351</v>
      </c>
      <c r="L17" s="1">
        <v>370</v>
      </c>
    </row>
    <row r="18" spans="1:12">
      <c r="A18" t="s">
        <v>55</v>
      </c>
      <c r="B18" s="1">
        <v>525</v>
      </c>
      <c r="C18" s="1">
        <v>521</v>
      </c>
      <c r="D18" s="1">
        <v>495</v>
      </c>
      <c r="E18" s="1">
        <v>483</v>
      </c>
      <c r="F18" s="1">
        <v>445</v>
      </c>
      <c r="G18" s="1">
        <v>413</v>
      </c>
      <c r="H18" s="1">
        <v>398</v>
      </c>
      <c r="I18" s="1">
        <v>374</v>
      </c>
      <c r="J18" s="1">
        <v>371</v>
      </c>
      <c r="K18" s="1">
        <v>372</v>
      </c>
      <c r="L18" s="1">
        <v>353</v>
      </c>
    </row>
    <row r="19" spans="1:12">
      <c r="A19" t="s">
        <v>56</v>
      </c>
      <c r="B19" s="1">
        <v>480</v>
      </c>
      <c r="C19" s="1">
        <v>482</v>
      </c>
      <c r="D19" s="1">
        <v>486</v>
      </c>
      <c r="E19" s="1">
        <v>491</v>
      </c>
      <c r="F19" s="1">
        <v>488</v>
      </c>
      <c r="G19" s="1">
        <v>492</v>
      </c>
      <c r="H19" s="1">
        <v>470</v>
      </c>
      <c r="I19" s="1">
        <v>459</v>
      </c>
      <c r="J19" s="1">
        <v>460</v>
      </c>
      <c r="K19" s="1">
        <v>433</v>
      </c>
      <c r="L19" s="1">
        <v>422</v>
      </c>
    </row>
    <row r="20" spans="1:12">
      <c r="A20" t="s">
        <v>57</v>
      </c>
      <c r="B20" s="1">
        <v>382</v>
      </c>
      <c r="C20" s="1">
        <v>388</v>
      </c>
      <c r="D20" s="1">
        <v>411</v>
      </c>
      <c r="E20" s="1">
        <v>409</v>
      </c>
      <c r="F20" s="1">
        <v>417</v>
      </c>
      <c r="G20" s="1">
        <v>430</v>
      </c>
      <c r="H20" s="1">
        <v>430</v>
      </c>
      <c r="I20" s="1">
        <v>459</v>
      </c>
      <c r="J20" s="1">
        <v>450</v>
      </c>
      <c r="K20" s="1">
        <v>446</v>
      </c>
      <c r="L20" s="1">
        <v>462</v>
      </c>
    </row>
    <row r="21" spans="1:12">
      <c r="A21" t="s">
        <v>58</v>
      </c>
      <c r="B21" s="1">
        <v>356</v>
      </c>
      <c r="C21" s="1">
        <v>356</v>
      </c>
      <c r="D21" s="1">
        <v>354</v>
      </c>
      <c r="E21" s="1">
        <v>366</v>
      </c>
      <c r="F21" s="1">
        <v>341</v>
      </c>
      <c r="G21" s="1">
        <v>342</v>
      </c>
      <c r="H21" s="1">
        <v>356</v>
      </c>
      <c r="I21" s="1">
        <v>374</v>
      </c>
      <c r="J21" s="1">
        <v>386</v>
      </c>
      <c r="K21" s="1">
        <v>409</v>
      </c>
      <c r="L21" s="1">
        <v>407</v>
      </c>
    </row>
    <row r="22" spans="1:12">
      <c r="A22" t="s">
        <v>59</v>
      </c>
      <c r="B22" s="1">
        <v>256</v>
      </c>
      <c r="C22" s="1">
        <v>257</v>
      </c>
      <c r="D22" s="1">
        <v>271</v>
      </c>
      <c r="E22" s="1">
        <v>287</v>
      </c>
      <c r="F22" s="1">
        <v>303</v>
      </c>
      <c r="G22" s="1">
        <v>311</v>
      </c>
      <c r="H22" s="1">
        <v>312</v>
      </c>
      <c r="I22" s="1">
        <v>303</v>
      </c>
      <c r="J22" s="1">
        <v>304</v>
      </c>
      <c r="K22" s="1">
        <v>301</v>
      </c>
      <c r="L22" s="1">
        <v>313</v>
      </c>
    </row>
    <row r="23" spans="1:12">
      <c r="A23" t="s">
        <v>60</v>
      </c>
      <c r="B23" s="1">
        <v>217</v>
      </c>
      <c r="C23" s="1">
        <v>217</v>
      </c>
      <c r="D23" s="1">
        <v>210</v>
      </c>
      <c r="E23" s="1">
        <v>202</v>
      </c>
      <c r="F23" s="1">
        <v>195</v>
      </c>
      <c r="G23" s="1">
        <v>201</v>
      </c>
      <c r="H23" s="1">
        <v>208</v>
      </c>
      <c r="I23" s="1">
        <v>227</v>
      </c>
      <c r="J23" s="1">
        <v>226</v>
      </c>
      <c r="K23" s="1">
        <v>236</v>
      </c>
      <c r="L23" s="1">
        <v>237</v>
      </c>
    </row>
    <row r="24" spans="1:12">
      <c r="A24" t="s">
        <v>61</v>
      </c>
      <c r="B24" s="1">
        <v>135</v>
      </c>
      <c r="C24" s="1">
        <v>140</v>
      </c>
      <c r="D24" s="1">
        <v>153</v>
      </c>
      <c r="E24" s="1">
        <v>150</v>
      </c>
      <c r="F24" s="1">
        <v>160</v>
      </c>
      <c r="G24" s="1">
        <v>163</v>
      </c>
      <c r="H24" s="1">
        <v>160</v>
      </c>
      <c r="I24" s="1">
        <v>160</v>
      </c>
      <c r="J24" s="1">
        <v>151</v>
      </c>
      <c r="K24" s="1">
        <v>142</v>
      </c>
      <c r="L24" s="1">
        <v>135</v>
      </c>
    </row>
    <row r="25" spans="1:12">
      <c r="A25" t="s">
        <v>62</v>
      </c>
      <c r="B25" s="1">
        <v>139</v>
      </c>
      <c r="C25" s="1">
        <v>136</v>
      </c>
      <c r="D25" s="1">
        <v>131</v>
      </c>
      <c r="E25" s="1">
        <v>130</v>
      </c>
      <c r="F25" s="1">
        <v>124</v>
      </c>
      <c r="G25" s="1">
        <v>128</v>
      </c>
      <c r="H25" s="1">
        <v>135</v>
      </c>
      <c r="I25" s="1">
        <v>143</v>
      </c>
      <c r="J25" s="1">
        <v>134</v>
      </c>
      <c r="K25" s="1">
        <v>141</v>
      </c>
      <c r="L25" s="1">
        <v>149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336</v>
      </c>
      <c r="C27" s="1">
        <v>340</v>
      </c>
      <c r="D27" s="1">
        <v>342</v>
      </c>
      <c r="E27" s="1">
        <v>373</v>
      </c>
      <c r="F27" s="1">
        <v>407</v>
      </c>
      <c r="G27" s="1">
        <v>368</v>
      </c>
      <c r="H27" s="1">
        <v>354</v>
      </c>
      <c r="I27" s="1">
        <v>395</v>
      </c>
      <c r="J27" s="1">
        <v>412</v>
      </c>
      <c r="K27" s="1">
        <v>408</v>
      </c>
      <c r="L27" s="1">
        <v>456</v>
      </c>
    </row>
    <row r="28" spans="1:12">
      <c r="A28" t="s">
        <v>45</v>
      </c>
      <c r="B28" s="1">
        <v>27</v>
      </c>
      <c r="C28" s="1">
        <v>27</v>
      </c>
      <c r="D28" s="1">
        <v>29</v>
      </c>
      <c r="E28" s="1">
        <v>28</v>
      </c>
      <c r="F28" s="1">
        <v>32</v>
      </c>
      <c r="G28" s="1">
        <v>31</v>
      </c>
      <c r="H28" s="1">
        <v>23</v>
      </c>
      <c r="I28" s="1">
        <v>26</v>
      </c>
      <c r="J28" s="1">
        <v>29</v>
      </c>
      <c r="K28" s="1">
        <v>33</v>
      </c>
      <c r="L28" s="1">
        <v>42</v>
      </c>
    </row>
    <row r="29" spans="1:12">
      <c r="A29" t="s">
        <v>46</v>
      </c>
      <c r="B29" s="1">
        <v>39</v>
      </c>
      <c r="C29" s="1">
        <v>39</v>
      </c>
      <c r="D29" s="1">
        <v>39</v>
      </c>
      <c r="E29" s="1">
        <v>42</v>
      </c>
      <c r="F29" s="1">
        <v>43</v>
      </c>
      <c r="G29" s="1">
        <v>27</v>
      </c>
      <c r="H29" s="1">
        <v>24</v>
      </c>
      <c r="I29" s="1">
        <v>32</v>
      </c>
      <c r="J29" s="1">
        <v>30</v>
      </c>
      <c r="K29" s="1">
        <v>34</v>
      </c>
      <c r="L29" s="1">
        <v>40</v>
      </c>
    </row>
    <row r="30" spans="1:12">
      <c r="A30" t="s">
        <v>47</v>
      </c>
      <c r="B30" s="1">
        <v>36</v>
      </c>
      <c r="C30" s="1">
        <v>34</v>
      </c>
      <c r="D30" s="1">
        <v>34</v>
      </c>
      <c r="E30" s="1">
        <v>38</v>
      </c>
      <c r="F30" s="1">
        <v>41</v>
      </c>
      <c r="G30" s="1">
        <v>37</v>
      </c>
      <c r="H30" s="1">
        <v>30</v>
      </c>
      <c r="I30" s="1">
        <v>32</v>
      </c>
      <c r="J30" s="1">
        <v>35</v>
      </c>
      <c r="K30" s="1">
        <v>26</v>
      </c>
      <c r="L30" s="1">
        <v>27</v>
      </c>
    </row>
    <row r="31" spans="1:12">
      <c r="A31" t="s">
        <v>48</v>
      </c>
      <c r="B31" s="1">
        <v>37</v>
      </c>
      <c r="C31" s="1">
        <v>36</v>
      </c>
      <c r="D31" s="1">
        <v>32</v>
      </c>
      <c r="E31" s="1">
        <v>33</v>
      </c>
      <c r="F31" s="1">
        <v>34</v>
      </c>
      <c r="G31" s="1">
        <v>32</v>
      </c>
      <c r="H31" s="1">
        <v>34</v>
      </c>
      <c r="I31" s="1">
        <v>36</v>
      </c>
      <c r="J31" s="1">
        <v>39</v>
      </c>
      <c r="K31" s="1">
        <v>36</v>
      </c>
      <c r="L31" s="1">
        <v>47</v>
      </c>
    </row>
    <row r="32" spans="1:12">
      <c r="A32" t="s">
        <v>49</v>
      </c>
      <c r="B32" s="1">
        <v>19</v>
      </c>
      <c r="C32" s="1">
        <v>20</v>
      </c>
      <c r="D32" s="1">
        <v>21</v>
      </c>
      <c r="E32" s="1">
        <v>27</v>
      </c>
      <c r="F32" s="1">
        <v>25</v>
      </c>
      <c r="G32" s="1">
        <v>24</v>
      </c>
      <c r="H32" s="1">
        <v>28</v>
      </c>
      <c r="I32" s="1">
        <v>22</v>
      </c>
      <c r="J32" s="1">
        <v>22</v>
      </c>
      <c r="K32" s="1">
        <v>26</v>
      </c>
      <c r="L32" s="1">
        <v>31</v>
      </c>
    </row>
    <row r="33" spans="1:12">
      <c r="A33" t="s">
        <v>50</v>
      </c>
      <c r="B33" s="1">
        <v>21</v>
      </c>
      <c r="C33" s="1">
        <v>22</v>
      </c>
      <c r="D33" s="1">
        <v>26</v>
      </c>
      <c r="E33" s="1">
        <v>39</v>
      </c>
      <c r="F33" s="1">
        <v>50</v>
      </c>
      <c r="G33" s="1">
        <v>28</v>
      </c>
      <c r="H33" s="1">
        <v>19</v>
      </c>
      <c r="I33" s="1">
        <v>30</v>
      </c>
      <c r="J33" s="1">
        <v>25</v>
      </c>
      <c r="K33" s="1">
        <v>21</v>
      </c>
      <c r="L33" s="1">
        <v>25</v>
      </c>
    </row>
    <row r="34" spans="1:12">
      <c r="A34" t="s">
        <v>51</v>
      </c>
      <c r="B34" s="1">
        <v>34</v>
      </c>
      <c r="C34" s="1">
        <v>33</v>
      </c>
      <c r="D34" s="1">
        <v>27</v>
      </c>
      <c r="E34" s="1">
        <v>24</v>
      </c>
      <c r="F34" s="1">
        <v>30</v>
      </c>
      <c r="G34" s="1">
        <v>27</v>
      </c>
      <c r="H34" s="1">
        <v>36</v>
      </c>
      <c r="I34" s="1">
        <v>52</v>
      </c>
      <c r="J34" s="1">
        <v>63</v>
      </c>
      <c r="K34" s="1">
        <v>69</v>
      </c>
      <c r="L34" s="1">
        <v>62</v>
      </c>
    </row>
    <row r="35" spans="1:12">
      <c r="A35" t="s">
        <v>52</v>
      </c>
      <c r="B35" s="1">
        <v>30</v>
      </c>
      <c r="C35" s="1">
        <v>32</v>
      </c>
      <c r="D35" s="1">
        <v>34</v>
      </c>
      <c r="E35" s="1">
        <v>35</v>
      </c>
      <c r="F35" s="1">
        <v>39</v>
      </c>
      <c r="G35" s="1">
        <v>41</v>
      </c>
      <c r="H35" s="1">
        <v>31</v>
      </c>
      <c r="I35" s="1">
        <v>27</v>
      </c>
      <c r="J35" s="1">
        <v>28</v>
      </c>
      <c r="K35" s="1">
        <v>24</v>
      </c>
      <c r="L35" s="1">
        <v>27</v>
      </c>
    </row>
    <row r="36" spans="1:12">
      <c r="A36" t="s">
        <v>53</v>
      </c>
      <c r="B36" s="1">
        <v>19</v>
      </c>
      <c r="C36" s="1">
        <v>19</v>
      </c>
      <c r="D36" s="1">
        <v>15</v>
      </c>
      <c r="E36" s="1">
        <v>18</v>
      </c>
      <c r="F36" s="1">
        <v>20</v>
      </c>
      <c r="G36" s="1">
        <v>23</v>
      </c>
      <c r="H36" s="1">
        <v>29</v>
      </c>
      <c r="I36" s="1">
        <v>34</v>
      </c>
      <c r="J36" s="1">
        <v>38</v>
      </c>
      <c r="K36" s="1">
        <v>34</v>
      </c>
      <c r="L36" s="1">
        <v>34</v>
      </c>
    </row>
    <row r="37" spans="1:12">
      <c r="A37" t="s">
        <v>54</v>
      </c>
      <c r="B37" s="1">
        <v>26</v>
      </c>
      <c r="C37" s="1">
        <v>26</v>
      </c>
      <c r="D37" s="1">
        <v>23</v>
      </c>
      <c r="E37" s="1">
        <v>22</v>
      </c>
      <c r="F37" s="1">
        <v>23</v>
      </c>
      <c r="G37" s="1">
        <v>23</v>
      </c>
      <c r="H37" s="1">
        <v>18</v>
      </c>
      <c r="I37" s="1">
        <v>17</v>
      </c>
      <c r="J37" s="1">
        <v>14</v>
      </c>
      <c r="K37" s="1">
        <v>18</v>
      </c>
      <c r="L37" s="1">
        <v>31</v>
      </c>
    </row>
    <row r="38" spans="1:12">
      <c r="A38" t="s">
        <v>55</v>
      </c>
      <c r="B38" s="1">
        <v>18</v>
      </c>
      <c r="C38" s="1">
        <v>20</v>
      </c>
      <c r="D38" s="1">
        <v>25</v>
      </c>
      <c r="E38" s="1">
        <v>24</v>
      </c>
      <c r="F38" s="1">
        <v>20</v>
      </c>
      <c r="G38" s="1">
        <v>20</v>
      </c>
      <c r="H38" s="1">
        <v>23</v>
      </c>
      <c r="I38" s="1">
        <v>22</v>
      </c>
      <c r="J38" s="1">
        <v>23</v>
      </c>
      <c r="K38" s="1">
        <v>23</v>
      </c>
      <c r="L38" s="1">
        <v>22</v>
      </c>
    </row>
    <row r="39" spans="1:12">
      <c r="A39" t="s">
        <v>56</v>
      </c>
      <c r="B39" s="1">
        <v>10</v>
      </c>
      <c r="C39" s="1">
        <v>10</v>
      </c>
      <c r="D39" s="1">
        <v>13</v>
      </c>
      <c r="E39" s="1">
        <v>16</v>
      </c>
      <c r="F39" s="1">
        <v>16</v>
      </c>
      <c r="G39" s="1">
        <v>17</v>
      </c>
      <c r="H39" s="1">
        <v>16</v>
      </c>
      <c r="I39" s="1">
        <v>18</v>
      </c>
      <c r="J39" s="1">
        <v>15</v>
      </c>
      <c r="K39" s="1">
        <v>16</v>
      </c>
      <c r="L39" s="1">
        <v>16</v>
      </c>
    </row>
    <row r="40" spans="1:12">
      <c r="A40" t="s">
        <v>57</v>
      </c>
      <c r="B40" s="1">
        <v>7</v>
      </c>
      <c r="C40" s="1">
        <v>8</v>
      </c>
      <c r="D40" s="1">
        <v>9</v>
      </c>
      <c r="E40" s="1">
        <v>9</v>
      </c>
      <c r="F40" s="1">
        <v>8</v>
      </c>
      <c r="G40" s="1">
        <v>8</v>
      </c>
      <c r="H40" s="1">
        <v>11</v>
      </c>
      <c r="I40" s="1">
        <v>14</v>
      </c>
      <c r="J40" s="1">
        <v>17</v>
      </c>
      <c r="K40" s="1">
        <v>12</v>
      </c>
      <c r="L40" s="1">
        <v>14</v>
      </c>
    </row>
    <row r="41" spans="1:12">
      <c r="A41" t="s">
        <v>58</v>
      </c>
      <c r="B41" s="1">
        <v>7</v>
      </c>
      <c r="C41" s="1">
        <v>8</v>
      </c>
      <c r="D41" s="1">
        <v>7</v>
      </c>
      <c r="E41" s="1">
        <v>11</v>
      </c>
      <c r="F41" s="1">
        <v>17</v>
      </c>
      <c r="G41" s="1">
        <v>18</v>
      </c>
      <c r="H41" s="1">
        <v>13</v>
      </c>
      <c r="I41" s="1">
        <v>11</v>
      </c>
      <c r="J41" s="1">
        <v>10</v>
      </c>
      <c r="K41" s="1">
        <v>10</v>
      </c>
      <c r="L41" s="1">
        <v>8</v>
      </c>
    </row>
    <row r="42" spans="1:12">
      <c r="A42" t="s">
        <v>59</v>
      </c>
      <c r="B42" s="1">
        <v>4</v>
      </c>
      <c r="C42" s="1">
        <v>4</v>
      </c>
      <c r="D42" s="1">
        <v>6</v>
      </c>
      <c r="E42" s="1">
        <v>5</v>
      </c>
      <c r="F42" s="1">
        <v>6</v>
      </c>
      <c r="G42" s="1">
        <v>8</v>
      </c>
      <c r="H42" s="1">
        <v>13</v>
      </c>
      <c r="I42" s="1">
        <v>15</v>
      </c>
      <c r="J42" s="1">
        <v>16</v>
      </c>
      <c r="K42" s="1">
        <v>17</v>
      </c>
      <c r="L42" s="1">
        <v>18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1</v>
      </c>
      <c r="F43" s="1">
        <v>2</v>
      </c>
      <c r="G43" s="1">
        <v>2</v>
      </c>
      <c r="H43" s="1">
        <v>3</v>
      </c>
      <c r="I43" s="1">
        <v>4</v>
      </c>
      <c r="J43" s="1">
        <v>5</v>
      </c>
      <c r="K43" s="1">
        <v>5</v>
      </c>
      <c r="L43" s="1">
        <v>7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0</v>
      </c>
      <c r="F44" s="1">
        <v>0</v>
      </c>
      <c r="G44" s="1">
        <v>1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2</v>
      </c>
      <c r="L45" s="1">
        <v>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6485</v>
      </c>
      <c r="C47" s="1">
        <v>6490</v>
      </c>
      <c r="D47" s="1">
        <v>6352</v>
      </c>
      <c r="E47" s="1">
        <v>6253</v>
      </c>
      <c r="F47" s="1">
        <v>6222</v>
      </c>
      <c r="G47" s="1">
        <v>6268</v>
      </c>
      <c r="H47" s="1">
        <v>6213</v>
      </c>
      <c r="I47" s="1">
        <v>6301</v>
      </c>
      <c r="J47" s="1">
        <v>6382</v>
      </c>
      <c r="K47" s="1">
        <v>6462</v>
      </c>
      <c r="L47" s="1">
        <v>6525</v>
      </c>
    </row>
    <row r="48" spans="1:12">
      <c r="A48" t="s">
        <v>45</v>
      </c>
      <c r="B48" s="1">
        <v>507</v>
      </c>
      <c r="C48" s="1">
        <v>511</v>
      </c>
      <c r="D48" s="1">
        <v>503</v>
      </c>
      <c r="E48" s="1">
        <v>474</v>
      </c>
      <c r="F48" s="1">
        <v>474</v>
      </c>
      <c r="G48" s="1">
        <v>484</v>
      </c>
      <c r="H48" s="1">
        <v>448</v>
      </c>
      <c r="I48" s="1">
        <v>448</v>
      </c>
      <c r="J48" s="1">
        <v>462</v>
      </c>
      <c r="K48" s="1">
        <v>450</v>
      </c>
      <c r="L48" s="1">
        <v>461</v>
      </c>
    </row>
    <row r="49" spans="1:12">
      <c r="A49" t="s">
        <v>46</v>
      </c>
      <c r="B49" s="1">
        <v>524</v>
      </c>
      <c r="C49" s="1">
        <v>528</v>
      </c>
      <c r="D49" s="1">
        <v>497</v>
      </c>
      <c r="E49" s="1">
        <v>493</v>
      </c>
      <c r="F49" s="1">
        <v>511</v>
      </c>
      <c r="G49" s="1">
        <v>507</v>
      </c>
      <c r="H49" s="1">
        <v>537</v>
      </c>
      <c r="I49" s="1">
        <v>540</v>
      </c>
      <c r="J49" s="1">
        <v>528</v>
      </c>
      <c r="K49" s="1">
        <v>525</v>
      </c>
      <c r="L49" s="1">
        <v>531</v>
      </c>
    </row>
    <row r="50" spans="1:12">
      <c r="A50" t="s">
        <v>47</v>
      </c>
      <c r="B50" s="1">
        <v>505</v>
      </c>
      <c r="C50" s="1">
        <v>503</v>
      </c>
      <c r="D50" s="1">
        <v>497</v>
      </c>
      <c r="E50" s="1">
        <v>490</v>
      </c>
      <c r="F50" s="1">
        <v>512</v>
      </c>
      <c r="G50" s="1">
        <v>523</v>
      </c>
      <c r="H50" s="1">
        <v>509</v>
      </c>
      <c r="I50" s="1">
        <v>513</v>
      </c>
      <c r="J50" s="1">
        <v>525</v>
      </c>
      <c r="K50" s="1">
        <v>549</v>
      </c>
      <c r="L50" s="1">
        <v>562</v>
      </c>
    </row>
    <row r="51" spans="1:12">
      <c r="A51" t="s">
        <v>48</v>
      </c>
      <c r="B51" s="1">
        <v>423</v>
      </c>
      <c r="C51" s="1">
        <v>430</v>
      </c>
      <c r="D51" s="1">
        <v>441</v>
      </c>
      <c r="E51" s="1">
        <v>426</v>
      </c>
      <c r="F51" s="1">
        <v>418</v>
      </c>
      <c r="G51" s="1">
        <v>427</v>
      </c>
      <c r="H51" s="1">
        <v>411</v>
      </c>
      <c r="I51" s="1">
        <v>431</v>
      </c>
      <c r="J51" s="1">
        <v>459</v>
      </c>
      <c r="K51" s="1">
        <v>493</v>
      </c>
      <c r="L51" s="1">
        <v>484</v>
      </c>
    </row>
    <row r="52" spans="1:12">
      <c r="A52" t="s">
        <v>49</v>
      </c>
      <c r="B52" s="1">
        <v>278</v>
      </c>
      <c r="C52" s="1">
        <v>281</v>
      </c>
      <c r="D52" s="1">
        <v>258</v>
      </c>
      <c r="E52" s="1">
        <v>274</v>
      </c>
      <c r="F52" s="1">
        <v>299</v>
      </c>
      <c r="G52" s="1">
        <v>288</v>
      </c>
      <c r="H52" s="1">
        <v>278</v>
      </c>
      <c r="I52" s="1">
        <v>275</v>
      </c>
      <c r="J52" s="1">
        <v>299</v>
      </c>
      <c r="K52" s="1">
        <v>300</v>
      </c>
      <c r="L52" s="1">
        <v>308</v>
      </c>
    </row>
    <row r="53" spans="1:12">
      <c r="A53" t="s">
        <v>50</v>
      </c>
      <c r="B53" s="1">
        <v>342</v>
      </c>
      <c r="C53" s="1">
        <v>337</v>
      </c>
      <c r="D53" s="1">
        <v>312</v>
      </c>
      <c r="E53" s="1">
        <v>279</v>
      </c>
      <c r="F53" s="1">
        <v>263</v>
      </c>
      <c r="G53" s="1">
        <v>284</v>
      </c>
      <c r="H53" s="1">
        <v>285</v>
      </c>
      <c r="I53" s="1">
        <v>305</v>
      </c>
      <c r="J53" s="1">
        <v>291</v>
      </c>
      <c r="K53" s="1">
        <v>317</v>
      </c>
      <c r="L53" s="1">
        <v>304</v>
      </c>
    </row>
    <row r="54" spans="1:12">
      <c r="A54" t="s">
        <v>51</v>
      </c>
      <c r="B54" s="1">
        <v>417</v>
      </c>
      <c r="C54" s="1">
        <v>422</v>
      </c>
      <c r="D54" s="1">
        <v>415</v>
      </c>
      <c r="E54" s="1">
        <v>414</v>
      </c>
      <c r="F54" s="1">
        <v>393</v>
      </c>
      <c r="G54" s="1">
        <v>375</v>
      </c>
      <c r="H54" s="1">
        <v>362</v>
      </c>
      <c r="I54" s="1">
        <v>360</v>
      </c>
      <c r="J54" s="1">
        <v>372</v>
      </c>
      <c r="K54" s="1">
        <v>350</v>
      </c>
      <c r="L54" s="1">
        <v>355</v>
      </c>
    </row>
    <row r="55" spans="1:12">
      <c r="A55" t="s">
        <v>52</v>
      </c>
      <c r="B55" s="1">
        <v>339</v>
      </c>
      <c r="C55" s="1">
        <v>337</v>
      </c>
      <c r="D55" s="1">
        <v>325</v>
      </c>
      <c r="E55" s="1">
        <v>318</v>
      </c>
      <c r="F55" s="1">
        <v>359</v>
      </c>
      <c r="G55" s="1">
        <v>380</v>
      </c>
      <c r="H55" s="1">
        <v>418</v>
      </c>
      <c r="I55" s="1">
        <v>450</v>
      </c>
      <c r="J55" s="1">
        <v>454</v>
      </c>
      <c r="K55" s="1">
        <v>435</v>
      </c>
      <c r="L55" s="1">
        <v>435</v>
      </c>
    </row>
    <row r="56" spans="1:12">
      <c r="A56" t="s">
        <v>53</v>
      </c>
      <c r="B56" s="1">
        <v>346</v>
      </c>
      <c r="C56" s="1">
        <v>345</v>
      </c>
      <c r="D56" s="1">
        <v>341</v>
      </c>
      <c r="E56" s="1">
        <v>342</v>
      </c>
      <c r="F56" s="1">
        <v>325</v>
      </c>
      <c r="G56" s="1">
        <v>328</v>
      </c>
      <c r="H56" s="1">
        <v>311</v>
      </c>
      <c r="I56" s="1">
        <v>310</v>
      </c>
      <c r="J56" s="1">
        <v>334</v>
      </c>
      <c r="K56" s="1">
        <v>376</v>
      </c>
      <c r="L56" s="1">
        <v>418</v>
      </c>
    </row>
    <row r="57" spans="1:12">
      <c r="A57" t="s">
        <v>54</v>
      </c>
      <c r="B57" s="1">
        <v>409</v>
      </c>
      <c r="C57" s="1">
        <v>400</v>
      </c>
      <c r="D57" s="1">
        <v>365</v>
      </c>
      <c r="E57" s="1">
        <v>343</v>
      </c>
      <c r="F57" s="1">
        <v>316</v>
      </c>
      <c r="G57" s="1">
        <v>321</v>
      </c>
      <c r="H57" s="1">
        <v>324</v>
      </c>
      <c r="I57" s="1">
        <v>317</v>
      </c>
      <c r="J57" s="1">
        <v>322</v>
      </c>
      <c r="K57" s="1">
        <v>331</v>
      </c>
      <c r="L57" s="1">
        <v>336</v>
      </c>
    </row>
    <row r="58" spans="1:12">
      <c r="A58" t="s">
        <v>55</v>
      </c>
      <c r="B58" s="1">
        <v>494</v>
      </c>
      <c r="C58" s="1">
        <v>486</v>
      </c>
      <c r="D58" s="1">
        <v>459</v>
      </c>
      <c r="E58" s="1">
        <v>452</v>
      </c>
      <c r="F58" s="1">
        <v>418</v>
      </c>
      <c r="G58" s="1">
        <v>387</v>
      </c>
      <c r="H58" s="1">
        <v>366</v>
      </c>
      <c r="I58" s="1">
        <v>344</v>
      </c>
      <c r="J58" s="1">
        <v>343</v>
      </c>
      <c r="K58" s="1">
        <v>344</v>
      </c>
      <c r="L58" s="1">
        <v>328</v>
      </c>
    </row>
    <row r="59" spans="1:12">
      <c r="A59" t="s">
        <v>56</v>
      </c>
      <c r="B59" s="1">
        <v>459</v>
      </c>
      <c r="C59" s="1">
        <v>462</v>
      </c>
      <c r="D59" s="1">
        <v>461</v>
      </c>
      <c r="E59" s="1">
        <v>459</v>
      </c>
      <c r="F59" s="1">
        <v>457</v>
      </c>
      <c r="G59" s="1">
        <v>457</v>
      </c>
      <c r="H59" s="1">
        <v>439</v>
      </c>
      <c r="I59" s="1">
        <v>429</v>
      </c>
      <c r="J59" s="1">
        <v>434</v>
      </c>
      <c r="K59" s="1">
        <v>409</v>
      </c>
      <c r="L59" s="1">
        <v>399</v>
      </c>
    </row>
    <row r="60" spans="1:12">
      <c r="A60" t="s">
        <v>57</v>
      </c>
      <c r="B60" s="1">
        <v>369</v>
      </c>
      <c r="C60" s="1">
        <v>374</v>
      </c>
      <c r="D60" s="1">
        <v>393</v>
      </c>
      <c r="E60" s="1">
        <v>391</v>
      </c>
      <c r="F60" s="1">
        <v>402</v>
      </c>
      <c r="G60" s="1">
        <v>414</v>
      </c>
      <c r="H60" s="1">
        <v>410</v>
      </c>
      <c r="I60" s="1">
        <v>433</v>
      </c>
      <c r="J60" s="1">
        <v>420</v>
      </c>
      <c r="K60" s="1">
        <v>420</v>
      </c>
      <c r="L60" s="1">
        <v>432</v>
      </c>
    </row>
    <row r="61" spans="1:12">
      <c r="A61" t="s">
        <v>58</v>
      </c>
      <c r="B61" s="1">
        <v>339</v>
      </c>
      <c r="C61" s="1">
        <v>337</v>
      </c>
      <c r="D61" s="1">
        <v>337</v>
      </c>
      <c r="E61" s="1">
        <v>346</v>
      </c>
      <c r="F61" s="1">
        <v>316</v>
      </c>
      <c r="G61" s="1">
        <v>317</v>
      </c>
      <c r="H61" s="1">
        <v>336</v>
      </c>
      <c r="I61" s="1">
        <v>354</v>
      </c>
      <c r="J61" s="1">
        <v>367</v>
      </c>
      <c r="K61" s="1">
        <v>390</v>
      </c>
      <c r="L61" s="1">
        <v>390</v>
      </c>
    </row>
    <row r="62" spans="1:12">
      <c r="A62" t="s">
        <v>59</v>
      </c>
      <c r="B62" s="1">
        <v>248</v>
      </c>
      <c r="C62" s="1">
        <v>249</v>
      </c>
      <c r="D62" s="1">
        <v>260</v>
      </c>
      <c r="E62" s="1">
        <v>277</v>
      </c>
      <c r="F62" s="1">
        <v>288</v>
      </c>
      <c r="G62" s="1">
        <v>294</v>
      </c>
      <c r="H62" s="1">
        <v>288</v>
      </c>
      <c r="I62" s="1">
        <v>277</v>
      </c>
      <c r="J62" s="1">
        <v>279</v>
      </c>
      <c r="K62" s="1">
        <v>275</v>
      </c>
      <c r="L62" s="1">
        <v>288</v>
      </c>
    </row>
    <row r="63" spans="1:12">
      <c r="A63" t="s">
        <v>60</v>
      </c>
      <c r="B63" s="1">
        <v>215</v>
      </c>
      <c r="C63" s="1">
        <v>215</v>
      </c>
      <c r="D63" s="1">
        <v>207</v>
      </c>
      <c r="E63" s="1">
        <v>198</v>
      </c>
      <c r="F63" s="1">
        <v>190</v>
      </c>
      <c r="G63" s="1">
        <v>196</v>
      </c>
      <c r="H63" s="1">
        <v>202</v>
      </c>
      <c r="I63" s="1">
        <v>219</v>
      </c>
      <c r="J63" s="1">
        <v>215</v>
      </c>
      <c r="K63" s="1">
        <v>223</v>
      </c>
      <c r="L63" s="1">
        <v>220</v>
      </c>
    </row>
    <row r="64" spans="1:12">
      <c r="A64" t="s">
        <v>61</v>
      </c>
      <c r="B64" s="1">
        <v>133</v>
      </c>
      <c r="C64" s="1">
        <v>138</v>
      </c>
      <c r="D64" s="1">
        <v>151</v>
      </c>
      <c r="E64" s="1">
        <v>149</v>
      </c>
      <c r="F64" s="1">
        <v>160</v>
      </c>
      <c r="G64" s="1">
        <v>161</v>
      </c>
      <c r="H64" s="1">
        <v>157</v>
      </c>
      <c r="I64" s="1">
        <v>157</v>
      </c>
      <c r="J64" s="1">
        <v>148</v>
      </c>
      <c r="K64" s="1">
        <v>139</v>
      </c>
      <c r="L64" s="1">
        <v>131</v>
      </c>
    </row>
    <row r="65" spans="1:12">
      <c r="A65" t="s">
        <v>62</v>
      </c>
      <c r="B65" s="1">
        <v>138</v>
      </c>
      <c r="C65" s="1">
        <v>135</v>
      </c>
      <c r="D65" s="1">
        <v>130</v>
      </c>
      <c r="E65" s="1">
        <v>128</v>
      </c>
      <c r="F65" s="1">
        <v>121</v>
      </c>
      <c r="G65" s="1">
        <v>125</v>
      </c>
      <c r="H65" s="1">
        <v>132</v>
      </c>
      <c r="I65" s="1">
        <v>139</v>
      </c>
      <c r="J65" s="1">
        <v>130</v>
      </c>
      <c r="K65" s="1">
        <v>136</v>
      </c>
      <c r="L65" s="1">
        <v>143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142</v>
      </c>
      <c r="C67" s="2">
        <v>144</v>
      </c>
      <c r="D67" s="2">
        <v>150</v>
      </c>
      <c r="E67" s="2">
        <v>145</v>
      </c>
      <c r="F67" s="2">
        <v>158</v>
      </c>
      <c r="G67" s="2">
        <v>158</v>
      </c>
      <c r="H67" s="2">
        <v>166</v>
      </c>
      <c r="I67" s="2">
        <v>171</v>
      </c>
      <c r="J67" s="2">
        <v>179</v>
      </c>
      <c r="K67" s="2">
        <v>167</v>
      </c>
      <c r="L67" s="2">
        <v>174</v>
      </c>
    </row>
    <row r="68" spans="1:12">
      <c r="A68" t="s">
        <v>45</v>
      </c>
      <c r="B68" s="2">
        <v>13</v>
      </c>
      <c r="C68" s="2">
        <v>13</v>
      </c>
      <c r="D68" s="2">
        <v>9</v>
      </c>
      <c r="E68" s="2">
        <v>14</v>
      </c>
      <c r="F68" s="2">
        <v>17</v>
      </c>
      <c r="G68" s="2">
        <v>15</v>
      </c>
      <c r="H68" s="2">
        <v>20</v>
      </c>
      <c r="I68" s="2">
        <v>18</v>
      </c>
      <c r="J68" s="2">
        <v>26</v>
      </c>
      <c r="K68" s="2">
        <v>14</v>
      </c>
      <c r="L68" s="2">
        <v>13</v>
      </c>
    </row>
    <row r="69" spans="1:12">
      <c r="A69" t="s">
        <v>46</v>
      </c>
      <c r="B69" s="2">
        <v>17</v>
      </c>
      <c r="C69" s="2">
        <v>17</v>
      </c>
      <c r="D69" s="2">
        <v>16</v>
      </c>
      <c r="E69" s="2">
        <v>9</v>
      </c>
      <c r="F69" s="2">
        <v>13</v>
      </c>
      <c r="G69" s="2">
        <v>14</v>
      </c>
      <c r="H69" s="2">
        <v>11</v>
      </c>
      <c r="I69" s="2">
        <v>13</v>
      </c>
      <c r="J69" s="2">
        <v>19</v>
      </c>
      <c r="K69" s="2">
        <v>20</v>
      </c>
      <c r="L69" s="2">
        <v>26</v>
      </c>
    </row>
    <row r="70" spans="1:12">
      <c r="A70" t="s">
        <v>47</v>
      </c>
      <c r="B70" s="2">
        <v>10</v>
      </c>
      <c r="C70" s="2">
        <v>10</v>
      </c>
      <c r="D70" s="2">
        <v>11</v>
      </c>
      <c r="E70" s="2">
        <v>11</v>
      </c>
      <c r="F70" s="2">
        <v>14</v>
      </c>
      <c r="G70" s="2">
        <v>13</v>
      </c>
      <c r="H70" s="2">
        <v>18</v>
      </c>
      <c r="I70" s="2">
        <v>13</v>
      </c>
      <c r="J70" s="2">
        <v>10</v>
      </c>
      <c r="K70" s="2">
        <v>11</v>
      </c>
      <c r="L70" s="2">
        <v>10</v>
      </c>
    </row>
    <row r="71" spans="1:12">
      <c r="A71" t="s">
        <v>48</v>
      </c>
      <c r="B71" s="2">
        <v>14</v>
      </c>
      <c r="C71" s="2">
        <v>14</v>
      </c>
      <c r="D71" s="2">
        <v>15</v>
      </c>
      <c r="E71" s="2">
        <v>13</v>
      </c>
      <c r="F71" s="2">
        <v>11</v>
      </c>
      <c r="G71" s="2">
        <v>9</v>
      </c>
      <c r="H71" s="2">
        <v>8</v>
      </c>
      <c r="I71" s="2">
        <v>12</v>
      </c>
      <c r="J71" s="2">
        <v>9</v>
      </c>
      <c r="K71" s="2">
        <v>9</v>
      </c>
      <c r="L71" s="2">
        <v>8</v>
      </c>
    </row>
    <row r="72" spans="1:12">
      <c r="A72" t="s">
        <v>49</v>
      </c>
      <c r="B72" s="2">
        <v>8</v>
      </c>
      <c r="C72" s="2">
        <v>9</v>
      </c>
      <c r="D72" s="2">
        <v>13</v>
      </c>
      <c r="E72" s="2">
        <v>16</v>
      </c>
      <c r="F72" s="2">
        <v>16</v>
      </c>
      <c r="G72" s="2">
        <v>18</v>
      </c>
      <c r="H72" s="2">
        <v>15</v>
      </c>
      <c r="I72" s="2">
        <v>14</v>
      </c>
      <c r="J72" s="2">
        <v>9</v>
      </c>
      <c r="K72" s="2">
        <v>8</v>
      </c>
      <c r="L72" s="2">
        <v>8</v>
      </c>
    </row>
    <row r="73" spans="1:12">
      <c r="A73" t="s">
        <v>50</v>
      </c>
      <c r="B73" s="2">
        <v>10</v>
      </c>
      <c r="C73" s="2">
        <v>10</v>
      </c>
      <c r="D73" s="2">
        <v>10</v>
      </c>
      <c r="E73" s="2">
        <v>7</v>
      </c>
      <c r="F73" s="2">
        <v>7</v>
      </c>
      <c r="G73" s="2">
        <v>7</v>
      </c>
      <c r="H73" s="2">
        <v>8</v>
      </c>
      <c r="I73" s="2">
        <v>12</v>
      </c>
      <c r="J73" s="2">
        <v>17</v>
      </c>
      <c r="K73" s="2">
        <v>15</v>
      </c>
      <c r="L73" s="2">
        <v>17</v>
      </c>
    </row>
    <row r="74" spans="1:12">
      <c r="A74" t="s">
        <v>51</v>
      </c>
      <c r="B74" s="2">
        <v>8</v>
      </c>
      <c r="C74" s="2">
        <v>9</v>
      </c>
      <c r="D74" s="2">
        <v>11</v>
      </c>
      <c r="E74" s="2">
        <v>12</v>
      </c>
      <c r="F74" s="2">
        <v>13</v>
      </c>
      <c r="G74" s="2">
        <v>10</v>
      </c>
      <c r="H74" s="2">
        <v>9</v>
      </c>
      <c r="I74" s="2">
        <v>8</v>
      </c>
      <c r="J74" s="2">
        <v>8</v>
      </c>
      <c r="K74" s="2">
        <v>10</v>
      </c>
      <c r="L74" s="2">
        <v>10</v>
      </c>
    </row>
    <row r="75" spans="1:12">
      <c r="A75" t="s">
        <v>52</v>
      </c>
      <c r="B75" s="2">
        <v>3</v>
      </c>
      <c r="C75" s="2">
        <v>2</v>
      </c>
      <c r="D75" s="2">
        <v>1</v>
      </c>
      <c r="E75" s="2">
        <v>3</v>
      </c>
      <c r="F75" s="2">
        <v>6</v>
      </c>
      <c r="G75" s="2">
        <v>11</v>
      </c>
      <c r="H75" s="2">
        <v>12</v>
      </c>
      <c r="I75" s="2">
        <v>14</v>
      </c>
      <c r="J75" s="2">
        <v>13</v>
      </c>
      <c r="K75" s="2">
        <v>12</v>
      </c>
      <c r="L75" s="2">
        <v>11</v>
      </c>
    </row>
    <row r="76" spans="1:12">
      <c r="A76" t="s">
        <v>53</v>
      </c>
      <c r="B76" s="2">
        <v>3</v>
      </c>
      <c r="C76" s="2">
        <v>3</v>
      </c>
      <c r="D76" s="2">
        <v>4</v>
      </c>
      <c r="E76" s="2">
        <v>2</v>
      </c>
      <c r="F76" s="2">
        <v>4</v>
      </c>
      <c r="G76" s="2">
        <v>3</v>
      </c>
      <c r="H76" s="2">
        <v>5</v>
      </c>
      <c r="I76" s="2">
        <v>3</v>
      </c>
      <c r="J76" s="2">
        <v>7</v>
      </c>
      <c r="K76" s="2">
        <v>9</v>
      </c>
      <c r="L76" s="2">
        <v>11</v>
      </c>
    </row>
    <row r="77" spans="1:12">
      <c r="A77" t="s">
        <v>54</v>
      </c>
      <c r="B77" s="2">
        <v>9</v>
      </c>
      <c r="C77" s="2">
        <v>8</v>
      </c>
      <c r="D77" s="2">
        <v>9</v>
      </c>
      <c r="E77" s="2">
        <v>7</v>
      </c>
      <c r="F77" s="2">
        <v>6</v>
      </c>
      <c r="G77" s="2">
        <v>4</v>
      </c>
      <c r="H77" s="2">
        <v>3</v>
      </c>
      <c r="I77" s="2">
        <v>4</v>
      </c>
      <c r="J77" s="2">
        <v>4</v>
      </c>
      <c r="K77" s="2">
        <v>2</v>
      </c>
      <c r="L77" s="2">
        <v>3</v>
      </c>
    </row>
    <row r="78" spans="1:12">
      <c r="A78" t="s">
        <v>55</v>
      </c>
      <c r="B78" s="2">
        <v>13</v>
      </c>
      <c r="C78" s="2">
        <v>15</v>
      </c>
      <c r="D78" s="2">
        <v>11</v>
      </c>
      <c r="E78" s="2">
        <v>7</v>
      </c>
      <c r="F78" s="2">
        <v>7</v>
      </c>
      <c r="G78" s="2">
        <v>6</v>
      </c>
      <c r="H78" s="2">
        <v>9</v>
      </c>
      <c r="I78" s="2">
        <v>8</v>
      </c>
      <c r="J78" s="2">
        <v>5</v>
      </c>
      <c r="K78" s="2">
        <v>5</v>
      </c>
      <c r="L78" s="2">
        <v>3</v>
      </c>
    </row>
    <row r="79" spans="1:12">
      <c r="A79" t="s">
        <v>56</v>
      </c>
      <c r="B79" s="2">
        <v>11</v>
      </c>
      <c r="C79" s="2">
        <v>10</v>
      </c>
      <c r="D79" s="2">
        <v>12</v>
      </c>
      <c r="E79" s="2">
        <v>16</v>
      </c>
      <c r="F79" s="2">
        <v>15</v>
      </c>
      <c r="G79" s="2">
        <v>18</v>
      </c>
      <c r="H79" s="2">
        <v>15</v>
      </c>
      <c r="I79" s="2">
        <v>12</v>
      </c>
      <c r="J79" s="2">
        <v>11</v>
      </c>
      <c r="K79" s="2">
        <v>8</v>
      </c>
      <c r="L79" s="2">
        <v>7</v>
      </c>
    </row>
    <row r="80" spans="1:12">
      <c r="A80" t="s">
        <v>57</v>
      </c>
      <c r="B80" s="2">
        <v>6</v>
      </c>
      <c r="C80" s="2">
        <v>6</v>
      </c>
      <c r="D80" s="2">
        <v>9</v>
      </c>
      <c r="E80" s="2">
        <v>9</v>
      </c>
      <c r="F80" s="2">
        <v>7</v>
      </c>
      <c r="G80" s="2">
        <v>8</v>
      </c>
      <c r="H80" s="2">
        <v>9</v>
      </c>
      <c r="I80" s="2">
        <v>12</v>
      </c>
      <c r="J80" s="2">
        <v>13</v>
      </c>
      <c r="K80" s="2">
        <v>14</v>
      </c>
      <c r="L80" s="2">
        <v>16</v>
      </c>
    </row>
    <row r="81" spans="1:12">
      <c r="A81" t="s">
        <v>58</v>
      </c>
      <c r="B81" s="2">
        <v>10</v>
      </c>
      <c r="C81" s="2">
        <v>11</v>
      </c>
      <c r="D81" s="2">
        <v>10</v>
      </c>
      <c r="E81" s="2">
        <v>9</v>
      </c>
      <c r="F81" s="2">
        <v>8</v>
      </c>
      <c r="G81" s="2">
        <v>7</v>
      </c>
      <c r="H81" s="2">
        <v>7</v>
      </c>
      <c r="I81" s="2">
        <v>9</v>
      </c>
      <c r="J81" s="2">
        <v>9</v>
      </c>
      <c r="K81" s="2">
        <v>9</v>
      </c>
      <c r="L81" s="2">
        <v>9</v>
      </c>
    </row>
    <row r="82" spans="1:12">
      <c r="A82" t="s">
        <v>59</v>
      </c>
      <c r="B82" s="2">
        <v>4</v>
      </c>
      <c r="C82" s="2">
        <v>4</v>
      </c>
      <c r="D82" s="2">
        <v>5</v>
      </c>
      <c r="E82" s="2">
        <v>5</v>
      </c>
      <c r="F82" s="2">
        <v>9</v>
      </c>
      <c r="G82" s="2">
        <v>9</v>
      </c>
      <c r="H82" s="2">
        <v>11</v>
      </c>
      <c r="I82" s="2">
        <v>11</v>
      </c>
      <c r="J82" s="2">
        <v>9</v>
      </c>
      <c r="K82" s="2">
        <v>9</v>
      </c>
      <c r="L82" s="2">
        <v>7</v>
      </c>
    </row>
    <row r="83" spans="1:12">
      <c r="A83" t="s">
        <v>60</v>
      </c>
      <c r="B83" s="2">
        <v>1</v>
      </c>
      <c r="C83" s="2">
        <v>1</v>
      </c>
      <c r="D83" s="2">
        <v>2</v>
      </c>
      <c r="E83" s="2">
        <v>3</v>
      </c>
      <c r="F83" s="2">
        <v>3</v>
      </c>
      <c r="G83" s="2">
        <v>3</v>
      </c>
      <c r="H83" s="2">
        <v>3</v>
      </c>
      <c r="I83" s="2">
        <v>4</v>
      </c>
      <c r="J83" s="2">
        <v>6</v>
      </c>
      <c r="K83" s="2">
        <v>8</v>
      </c>
      <c r="L83" s="2">
        <v>10</v>
      </c>
    </row>
    <row r="84" spans="1:12">
      <c r="A84" t="s">
        <v>61</v>
      </c>
      <c r="B84" s="2">
        <v>1</v>
      </c>
      <c r="C84" s="2">
        <v>1</v>
      </c>
      <c r="D84" s="2">
        <v>1</v>
      </c>
      <c r="E84" s="2">
        <v>1</v>
      </c>
      <c r="F84" s="2">
        <v>0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2</v>
      </c>
    </row>
    <row r="85" spans="1:12">
      <c r="A85" t="s">
        <v>62</v>
      </c>
      <c r="B85" s="2">
        <v>1</v>
      </c>
      <c r="C85" s="2">
        <v>1</v>
      </c>
      <c r="D85" s="2">
        <v>1</v>
      </c>
      <c r="E85" s="2">
        <v>1</v>
      </c>
      <c r="F85" s="2">
        <v>2</v>
      </c>
      <c r="G85" s="2">
        <v>2</v>
      </c>
      <c r="H85" s="2">
        <v>2</v>
      </c>
      <c r="I85" s="2">
        <v>3</v>
      </c>
      <c r="J85" s="2">
        <v>3</v>
      </c>
      <c r="K85" s="2">
        <v>3</v>
      </c>
      <c r="L85" s="2">
        <v>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16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22952</v>
      </c>
      <c r="C7" s="1">
        <v>23080</v>
      </c>
      <c r="D7" s="1">
        <v>23106</v>
      </c>
      <c r="E7" s="1">
        <v>23263</v>
      </c>
      <c r="F7" s="1">
        <v>23344</v>
      </c>
      <c r="G7" s="1">
        <v>23503</v>
      </c>
      <c r="H7" s="1">
        <v>23499</v>
      </c>
      <c r="I7" s="1">
        <v>23479</v>
      </c>
      <c r="J7" s="1">
        <v>23650</v>
      </c>
      <c r="K7" s="1">
        <v>23791</v>
      </c>
      <c r="L7" s="1">
        <v>24030</v>
      </c>
    </row>
    <row r="8" spans="1:12">
      <c r="A8" t="s">
        <v>45</v>
      </c>
      <c r="B8" s="1">
        <v>2144</v>
      </c>
      <c r="C8" s="1">
        <v>2161</v>
      </c>
      <c r="D8" s="1">
        <v>2078</v>
      </c>
      <c r="E8" s="1">
        <v>2075</v>
      </c>
      <c r="F8" s="1">
        <v>2038</v>
      </c>
      <c r="G8" s="1">
        <v>2058</v>
      </c>
      <c r="H8" s="1">
        <v>2037</v>
      </c>
      <c r="I8" s="1">
        <v>1955</v>
      </c>
      <c r="J8" s="1">
        <v>1871</v>
      </c>
      <c r="K8" s="1">
        <v>1881</v>
      </c>
      <c r="L8" s="1">
        <v>1933</v>
      </c>
    </row>
    <row r="9" spans="1:12">
      <c r="A9" t="s">
        <v>46</v>
      </c>
      <c r="B9" s="1">
        <v>2206</v>
      </c>
      <c r="C9" s="1">
        <v>2218</v>
      </c>
      <c r="D9" s="1">
        <v>2231</v>
      </c>
      <c r="E9" s="1">
        <v>2228</v>
      </c>
      <c r="F9" s="1">
        <v>2253</v>
      </c>
      <c r="G9" s="1">
        <v>2209</v>
      </c>
      <c r="H9" s="1">
        <v>2157</v>
      </c>
      <c r="I9" s="1">
        <v>2167</v>
      </c>
      <c r="J9" s="1">
        <v>2150</v>
      </c>
      <c r="K9" s="1">
        <v>2096</v>
      </c>
      <c r="L9" s="1">
        <v>2082</v>
      </c>
    </row>
    <row r="10" spans="1:12">
      <c r="A10" t="s">
        <v>47</v>
      </c>
      <c r="B10" s="1">
        <v>2016</v>
      </c>
      <c r="C10" s="1">
        <v>2035</v>
      </c>
      <c r="D10" s="1">
        <v>2100</v>
      </c>
      <c r="E10" s="1">
        <v>2119</v>
      </c>
      <c r="F10" s="1">
        <v>2173</v>
      </c>
      <c r="G10" s="1">
        <v>2194</v>
      </c>
      <c r="H10" s="1">
        <v>2222</v>
      </c>
      <c r="I10" s="1">
        <v>2194</v>
      </c>
      <c r="J10" s="1">
        <v>2231</v>
      </c>
      <c r="K10" s="1">
        <v>2248</v>
      </c>
      <c r="L10" s="1">
        <v>2263</v>
      </c>
    </row>
    <row r="11" spans="1:12">
      <c r="A11" t="s">
        <v>48</v>
      </c>
      <c r="B11" s="1">
        <v>1911</v>
      </c>
      <c r="C11" s="1">
        <v>1910</v>
      </c>
      <c r="D11" s="1">
        <v>1866</v>
      </c>
      <c r="E11" s="1">
        <v>1828</v>
      </c>
      <c r="F11" s="1">
        <v>1820</v>
      </c>
      <c r="G11" s="1">
        <v>1811</v>
      </c>
      <c r="H11" s="1">
        <v>1855</v>
      </c>
      <c r="I11" s="1">
        <v>1938</v>
      </c>
      <c r="J11" s="1">
        <v>1960</v>
      </c>
      <c r="K11" s="1">
        <v>1990</v>
      </c>
      <c r="L11" s="1">
        <v>2022</v>
      </c>
    </row>
    <row r="12" spans="1:12">
      <c r="A12" t="s">
        <v>49</v>
      </c>
      <c r="B12" s="1">
        <v>1245</v>
      </c>
      <c r="C12" s="1">
        <v>1284</v>
      </c>
      <c r="D12" s="1">
        <v>1332</v>
      </c>
      <c r="E12" s="1">
        <v>1449</v>
      </c>
      <c r="F12" s="1">
        <v>1520</v>
      </c>
      <c r="G12" s="1">
        <v>1519</v>
      </c>
      <c r="H12" s="1">
        <v>1531</v>
      </c>
      <c r="I12" s="1">
        <v>1483</v>
      </c>
      <c r="J12" s="1">
        <v>1443</v>
      </c>
      <c r="K12" s="1">
        <v>1440</v>
      </c>
      <c r="L12" s="1">
        <v>1438</v>
      </c>
    </row>
    <row r="13" spans="1:12">
      <c r="A13" t="s">
        <v>50</v>
      </c>
      <c r="B13" s="1">
        <v>1392</v>
      </c>
      <c r="C13" s="1">
        <v>1383</v>
      </c>
      <c r="D13" s="1">
        <v>1333</v>
      </c>
      <c r="E13" s="1">
        <v>1341</v>
      </c>
      <c r="F13" s="1">
        <v>1307</v>
      </c>
      <c r="G13" s="1">
        <v>1340</v>
      </c>
      <c r="H13" s="1">
        <v>1329</v>
      </c>
      <c r="I13" s="1">
        <v>1397</v>
      </c>
      <c r="J13" s="1">
        <v>1506</v>
      </c>
      <c r="K13" s="1">
        <v>1581</v>
      </c>
      <c r="L13" s="1">
        <v>1548</v>
      </c>
    </row>
    <row r="14" spans="1:12">
      <c r="A14" t="s">
        <v>51</v>
      </c>
      <c r="B14" s="1">
        <v>1385</v>
      </c>
      <c r="C14" s="1">
        <v>1407</v>
      </c>
      <c r="D14" s="1">
        <v>1394</v>
      </c>
      <c r="E14" s="1">
        <v>1404</v>
      </c>
      <c r="F14" s="1">
        <v>1435</v>
      </c>
      <c r="G14" s="1">
        <v>1494</v>
      </c>
      <c r="H14" s="1">
        <v>1468</v>
      </c>
      <c r="I14" s="1">
        <v>1374</v>
      </c>
      <c r="J14" s="1">
        <v>1368</v>
      </c>
      <c r="K14" s="1">
        <v>1340</v>
      </c>
      <c r="L14" s="1">
        <v>1365</v>
      </c>
    </row>
    <row r="15" spans="1:12">
      <c r="A15" t="s">
        <v>52</v>
      </c>
      <c r="B15" s="1">
        <v>1355</v>
      </c>
      <c r="C15" s="1">
        <v>1356</v>
      </c>
      <c r="D15" s="1">
        <v>1364</v>
      </c>
      <c r="E15" s="1">
        <v>1374</v>
      </c>
      <c r="F15" s="1">
        <v>1387</v>
      </c>
      <c r="G15" s="1">
        <v>1378</v>
      </c>
      <c r="H15" s="1">
        <v>1414</v>
      </c>
      <c r="I15" s="1">
        <v>1466</v>
      </c>
      <c r="J15" s="1">
        <v>1499</v>
      </c>
      <c r="K15" s="1">
        <v>1549</v>
      </c>
      <c r="L15" s="1">
        <v>1567</v>
      </c>
    </row>
    <row r="16" spans="1:12">
      <c r="A16" t="s">
        <v>53</v>
      </c>
      <c r="B16" s="1">
        <v>1229</v>
      </c>
      <c r="C16" s="1">
        <v>1227</v>
      </c>
      <c r="D16" s="1">
        <v>1224</v>
      </c>
      <c r="E16" s="1">
        <v>1245</v>
      </c>
      <c r="F16" s="1">
        <v>1271</v>
      </c>
      <c r="G16" s="1">
        <v>1290</v>
      </c>
      <c r="H16" s="1">
        <v>1303</v>
      </c>
      <c r="I16" s="1">
        <v>1288</v>
      </c>
      <c r="J16" s="1">
        <v>1303</v>
      </c>
      <c r="K16" s="1">
        <v>1333</v>
      </c>
      <c r="L16" s="1">
        <v>1378</v>
      </c>
    </row>
    <row r="17" spans="1:12">
      <c r="A17" t="s">
        <v>54</v>
      </c>
      <c r="B17" s="1">
        <v>1368</v>
      </c>
      <c r="C17" s="1">
        <v>1373</v>
      </c>
      <c r="D17" s="1">
        <v>1325</v>
      </c>
      <c r="E17" s="1">
        <v>1271</v>
      </c>
      <c r="F17" s="1">
        <v>1190</v>
      </c>
      <c r="G17" s="1">
        <v>1163</v>
      </c>
      <c r="H17" s="1">
        <v>1100</v>
      </c>
      <c r="I17" s="1">
        <v>1115</v>
      </c>
      <c r="J17" s="1">
        <v>1162</v>
      </c>
      <c r="K17" s="1">
        <v>1196</v>
      </c>
      <c r="L17" s="1">
        <v>1234</v>
      </c>
    </row>
    <row r="18" spans="1:12">
      <c r="A18" t="s">
        <v>55</v>
      </c>
      <c r="B18" s="1">
        <v>1451</v>
      </c>
      <c r="C18" s="1">
        <v>1452</v>
      </c>
      <c r="D18" s="1">
        <v>1437</v>
      </c>
      <c r="E18" s="1">
        <v>1425</v>
      </c>
      <c r="F18" s="1">
        <v>1408</v>
      </c>
      <c r="G18" s="1">
        <v>1386</v>
      </c>
      <c r="H18" s="1">
        <v>1301</v>
      </c>
      <c r="I18" s="1">
        <v>1248</v>
      </c>
      <c r="J18" s="1">
        <v>1205</v>
      </c>
      <c r="K18" s="1">
        <v>1123</v>
      </c>
      <c r="L18" s="1">
        <v>1130</v>
      </c>
    </row>
    <row r="19" spans="1:12">
      <c r="A19" t="s">
        <v>56</v>
      </c>
      <c r="B19" s="1">
        <v>1236</v>
      </c>
      <c r="C19" s="1">
        <v>1265</v>
      </c>
      <c r="D19" s="1">
        <v>1350</v>
      </c>
      <c r="E19" s="1">
        <v>1380</v>
      </c>
      <c r="F19" s="1">
        <v>1394</v>
      </c>
      <c r="G19" s="1">
        <v>1385</v>
      </c>
      <c r="H19" s="1">
        <v>1403</v>
      </c>
      <c r="I19" s="1">
        <v>1362</v>
      </c>
      <c r="J19" s="1">
        <v>1356</v>
      </c>
      <c r="K19" s="1">
        <v>1350</v>
      </c>
      <c r="L19" s="1">
        <v>1282</v>
      </c>
    </row>
    <row r="20" spans="1:12">
      <c r="A20" t="s">
        <v>57</v>
      </c>
      <c r="B20" s="1">
        <v>1060</v>
      </c>
      <c r="C20" s="1">
        <v>1069</v>
      </c>
      <c r="D20" s="1">
        <v>1117</v>
      </c>
      <c r="E20" s="1">
        <v>1096</v>
      </c>
      <c r="F20" s="1">
        <v>1116</v>
      </c>
      <c r="G20" s="1">
        <v>1162</v>
      </c>
      <c r="H20" s="1">
        <v>1215</v>
      </c>
      <c r="I20" s="1">
        <v>1267</v>
      </c>
      <c r="J20" s="1">
        <v>1301</v>
      </c>
      <c r="K20" s="1">
        <v>1292</v>
      </c>
      <c r="L20" s="1">
        <v>1315</v>
      </c>
    </row>
    <row r="21" spans="1:12">
      <c r="A21" t="s">
        <v>58</v>
      </c>
      <c r="B21" s="1">
        <v>884</v>
      </c>
      <c r="C21" s="1">
        <v>882</v>
      </c>
      <c r="D21" s="1">
        <v>896</v>
      </c>
      <c r="E21" s="1">
        <v>939</v>
      </c>
      <c r="F21" s="1">
        <v>947</v>
      </c>
      <c r="G21" s="1">
        <v>971</v>
      </c>
      <c r="H21" s="1">
        <v>1016</v>
      </c>
      <c r="I21" s="1">
        <v>1056</v>
      </c>
      <c r="J21" s="1">
        <v>1029</v>
      </c>
      <c r="K21" s="1">
        <v>1048</v>
      </c>
      <c r="L21" s="1">
        <v>1072</v>
      </c>
    </row>
    <row r="22" spans="1:12">
      <c r="A22" t="s">
        <v>59</v>
      </c>
      <c r="B22" s="1">
        <v>674</v>
      </c>
      <c r="C22" s="1">
        <v>673</v>
      </c>
      <c r="D22" s="1">
        <v>685</v>
      </c>
      <c r="E22" s="1">
        <v>698</v>
      </c>
      <c r="F22" s="1">
        <v>736</v>
      </c>
      <c r="G22" s="1">
        <v>771</v>
      </c>
      <c r="H22" s="1">
        <v>772</v>
      </c>
      <c r="I22" s="1">
        <v>784</v>
      </c>
      <c r="J22" s="1">
        <v>848</v>
      </c>
      <c r="K22" s="1">
        <v>858</v>
      </c>
      <c r="L22" s="1">
        <v>894</v>
      </c>
    </row>
    <row r="23" spans="1:12">
      <c r="A23" t="s">
        <v>60</v>
      </c>
      <c r="B23" s="1">
        <v>550</v>
      </c>
      <c r="C23" s="1">
        <v>549</v>
      </c>
      <c r="D23" s="1">
        <v>553</v>
      </c>
      <c r="E23" s="1">
        <v>556</v>
      </c>
      <c r="F23" s="1">
        <v>560</v>
      </c>
      <c r="G23" s="1">
        <v>590</v>
      </c>
      <c r="H23" s="1">
        <v>574</v>
      </c>
      <c r="I23" s="1">
        <v>564</v>
      </c>
      <c r="J23" s="1">
        <v>587</v>
      </c>
      <c r="K23" s="1">
        <v>627</v>
      </c>
      <c r="L23" s="1">
        <v>647</v>
      </c>
    </row>
    <row r="24" spans="1:12">
      <c r="A24" t="s">
        <v>61</v>
      </c>
      <c r="B24" s="1">
        <v>413</v>
      </c>
      <c r="C24" s="1">
        <v>409</v>
      </c>
      <c r="D24" s="1">
        <v>407</v>
      </c>
      <c r="E24" s="1">
        <v>423</v>
      </c>
      <c r="F24" s="1">
        <v>411</v>
      </c>
      <c r="G24" s="1">
        <v>397</v>
      </c>
      <c r="H24" s="1">
        <v>429</v>
      </c>
      <c r="I24" s="1">
        <v>407</v>
      </c>
      <c r="J24" s="1">
        <v>410</v>
      </c>
      <c r="K24" s="1">
        <v>428</v>
      </c>
      <c r="L24" s="1">
        <v>453</v>
      </c>
    </row>
    <row r="25" spans="1:12">
      <c r="A25" t="s">
        <v>62</v>
      </c>
      <c r="B25" s="1">
        <v>433</v>
      </c>
      <c r="C25" s="1">
        <v>427</v>
      </c>
      <c r="D25" s="1">
        <v>414</v>
      </c>
      <c r="E25" s="1">
        <v>412</v>
      </c>
      <c r="F25" s="1">
        <v>378</v>
      </c>
      <c r="G25" s="1">
        <v>385</v>
      </c>
      <c r="H25" s="1">
        <v>373</v>
      </c>
      <c r="I25" s="1">
        <v>414</v>
      </c>
      <c r="J25" s="1">
        <v>421</v>
      </c>
      <c r="K25" s="1">
        <v>411</v>
      </c>
      <c r="L25" s="1">
        <v>407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5724</v>
      </c>
      <c r="C27" s="1">
        <v>5776</v>
      </c>
      <c r="D27" s="1">
        <v>5864</v>
      </c>
      <c r="E27" s="1">
        <v>6032</v>
      </c>
      <c r="F27" s="1">
        <v>6171</v>
      </c>
      <c r="G27" s="1">
        <v>6247</v>
      </c>
      <c r="H27" s="1">
        <v>6342</v>
      </c>
      <c r="I27" s="1">
        <v>6380</v>
      </c>
      <c r="J27" s="1">
        <v>6485</v>
      </c>
      <c r="K27" s="1">
        <v>6493</v>
      </c>
      <c r="L27" s="1">
        <v>6531</v>
      </c>
    </row>
    <row r="28" spans="1:12">
      <c r="A28" t="s">
        <v>45</v>
      </c>
      <c r="B28" s="1">
        <v>734</v>
      </c>
      <c r="C28" s="1">
        <v>739</v>
      </c>
      <c r="D28" s="1">
        <v>726</v>
      </c>
      <c r="E28" s="1">
        <v>745</v>
      </c>
      <c r="F28" s="1">
        <v>724</v>
      </c>
      <c r="G28" s="1">
        <v>730</v>
      </c>
      <c r="H28" s="1">
        <v>729</v>
      </c>
      <c r="I28" s="1">
        <v>676</v>
      </c>
      <c r="J28" s="1">
        <v>665</v>
      </c>
      <c r="K28" s="1">
        <v>642</v>
      </c>
      <c r="L28" s="1">
        <v>654</v>
      </c>
    </row>
    <row r="29" spans="1:12">
      <c r="A29" t="s">
        <v>46</v>
      </c>
      <c r="B29" s="1">
        <v>716</v>
      </c>
      <c r="C29" s="1">
        <v>719</v>
      </c>
      <c r="D29" s="1">
        <v>727</v>
      </c>
      <c r="E29" s="1">
        <v>777</v>
      </c>
      <c r="F29" s="1">
        <v>783</v>
      </c>
      <c r="G29" s="1">
        <v>744</v>
      </c>
      <c r="H29" s="1">
        <v>744</v>
      </c>
      <c r="I29" s="1">
        <v>734</v>
      </c>
      <c r="J29" s="1">
        <v>711</v>
      </c>
      <c r="K29" s="1">
        <v>675</v>
      </c>
      <c r="L29" s="1">
        <v>681</v>
      </c>
    </row>
    <row r="30" spans="1:12">
      <c r="A30" t="s">
        <v>47</v>
      </c>
      <c r="B30" s="1">
        <v>614</v>
      </c>
      <c r="C30" s="1">
        <v>629</v>
      </c>
      <c r="D30" s="1">
        <v>653</v>
      </c>
      <c r="E30" s="1">
        <v>672</v>
      </c>
      <c r="F30" s="1">
        <v>714</v>
      </c>
      <c r="G30" s="1">
        <v>719</v>
      </c>
      <c r="H30" s="1">
        <v>727</v>
      </c>
      <c r="I30" s="1">
        <v>727</v>
      </c>
      <c r="J30" s="1">
        <v>750</v>
      </c>
      <c r="K30" s="1">
        <v>762</v>
      </c>
      <c r="L30" s="1">
        <v>734</v>
      </c>
    </row>
    <row r="31" spans="1:12">
      <c r="A31" t="s">
        <v>48</v>
      </c>
      <c r="B31" s="1">
        <v>567</v>
      </c>
      <c r="C31" s="1">
        <v>568</v>
      </c>
      <c r="D31" s="1">
        <v>574</v>
      </c>
      <c r="E31" s="1">
        <v>552</v>
      </c>
      <c r="F31" s="1">
        <v>556</v>
      </c>
      <c r="G31" s="1">
        <v>587</v>
      </c>
      <c r="H31" s="1">
        <v>620</v>
      </c>
      <c r="I31" s="1">
        <v>657</v>
      </c>
      <c r="J31" s="1">
        <v>670</v>
      </c>
      <c r="K31" s="1">
        <v>687</v>
      </c>
      <c r="L31" s="1">
        <v>688</v>
      </c>
    </row>
    <row r="32" spans="1:12">
      <c r="A32" t="s">
        <v>49</v>
      </c>
      <c r="B32" s="1">
        <v>459</v>
      </c>
      <c r="C32" s="1">
        <v>469</v>
      </c>
      <c r="D32" s="1">
        <v>465</v>
      </c>
      <c r="E32" s="1">
        <v>503</v>
      </c>
      <c r="F32" s="1">
        <v>541</v>
      </c>
      <c r="G32" s="1">
        <v>525</v>
      </c>
      <c r="H32" s="1">
        <v>522</v>
      </c>
      <c r="I32" s="1">
        <v>523</v>
      </c>
      <c r="J32" s="1">
        <v>507</v>
      </c>
      <c r="K32" s="1">
        <v>511</v>
      </c>
      <c r="L32" s="1">
        <v>523</v>
      </c>
    </row>
    <row r="33" spans="1:12">
      <c r="A33" t="s">
        <v>50</v>
      </c>
      <c r="B33" s="1">
        <v>511</v>
      </c>
      <c r="C33" s="1">
        <v>499</v>
      </c>
      <c r="D33" s="1">
        <v>482</v>
      </c>
      <c r="E33" s="1">
        <v>473</v>
      </c>
      <c r="F33" s="1">
        <v>449</v>
      </c>
      <c r="G33" s="1">
        <v>457</v>
      </c>
      <c r="H33" s="1">
        <v>487</v>
      </c>
      <c r="I33" s="1">
        <v>499</v>
      </c>
      <c r="J33" s="1">
        <v>526</v>
      </c>
      <c r="K33" s="1">
        <v>531</v>
      </c>
      <c r="L33" s="1">
        <v>524</v>
      </c>
    </row>
    <row r="34" spans="1:12">
      <c r="A34" t="s">
        <v>51</v>
      </c>
      <c r="B34" s="1">
        <v>404</v>
      </c>
      <c r="C34" s="1">
        <v>420</v>
      </c>
      <c r="D34" s="1">
        <v>444</v>
      </c>
      <c r="E34" s="1">
        <v>439</v>
      </c>
      <c r="F34" s="1">
        <v>467</v>
      </c>
      <c r="G34" s="1">
        <v>479</v>
      </c>
      <c r="H34" s="1">
        <v>475</v>
      </c>
      <c r="I34" s="1">
        <v>451</v>
      </c>
      <c r="J34" s="1">
        <v>463</v>
      </c>
      <c r="K34" s="1">
        <v>426</v>
      </c>
      <c r="L34" s="1">
        <v>417</v>
      </c>
    </row>
    <row r="35" spans="1:12">
      <c r="A35" t="s">
        <v>52</v>
      </c>
      <c r="B35" s="1">
        <v>407</v>
      </c>
      <c r="C35" s="1">
        <v>405</v>
      </c>
      <c r="D35" s="1">
        <v>389</v>
      </c>
      <c r="E35" s="1">
        <v>395</v>
      </c>
      <c r="F35" s="1">
        <v>387</v>
      </c>
      <c r="G35" s="1">
        <v>410</v>
      </c>
      <c r="H35" s="1">
        <v>416</v>
      </c>
      <c r="I35" s="1">
        <v>431</v>
      </c>
      <c r="J35" s="1">
        <v>454</v>
      </c>
      <c r="K35" s="1">
        <v>476</v>
      </c>
      <c r="L35" s="1">
        <v>472</v>
      </c>
    </row>
    <row r="36" spans="1:12">
      <c r="A36" t="s">
        <v>53</v>
      </c>
      <c r="B36" s="1">
        <v>291</v>
      </c>
      <c r="C36" s="1">
        <v>289</v>
      </c>
      <c r="D36" s="1">
        <v>319</v>
      </c>
      <c r="E36" s="1">
        <v>336</v>
      </c>
      <c r="F36" s="1">
        <v>368</v>
      </c>
      <c r="G36" s="1">
        <v>365</v>
      </c>
      <c r="H36" s="1">
        <v>370</v>
      </c>
      <c r="I36" s="1">
        <v>367</v>
      </c>
      <c r="J36" s="1">
        <v>359</v>
      </c>
      <c r="K36" s="1">
        <v>369</v>
      </c>
      <c r="L36" s="1">
        <v>373</v>
      </c>
    </row>
    <row r="37" spans="1:12">
      <c r="A37" t="s">
        <v>54</v>
      </c>
      <c r="B37" s="1">
        <v>303</v>
      </c>
      <c r="C37" s="1">
        <v>308</v>
      </c>
      <c r="D37" s="1">
        <v>311</v>
      </c>
      <c r="E37" s="1">
        <v>313</v>
      </c>
      <c r="F37" s="1">
        <v>302</v>
      </c>
      <c r="G37" s="1">
        <v>288</v>
      </c>
      <c r="H37" s="1">
        <v>270</v>
      </c>
      <c r="I37" s="1">
        <v>300</v>
      </c>
      <c r="J37" s="1">
        <v>324</v>
      </c>
      <c r="K37" s="1">
        <v>340</v>
      </c>
      <c r="L37" s="1">
        <v>359</v>
      </c>
    </row>
    <row r="38" spans="1:12">
      <c r="A38" t="s">
        <v>55</v>
      </c>
      <c r="B38" s="1">
        <v>234</v>
      </c>
      <c r="C38" s="1">
        <v>240</v>
      </c>
      <c r="D38" s="1">
        <v>254</v>
      </c>
      <c r="E38" s="1">
        <v>268</v>
      </c>
      <c r="F38" s="1">
        <v>290</v>
      </c>
      <c r="G38" s="1">
        <v>313</v>
      </c>
      <c r="H38" s="1">
        <v>311</v>
      </c>
      <c r="I38" s="1">
        <v>309</v>
      </c>
      <c r="J38" s="1">
        <v>288</v>
      </c>
      <c r="K38" s="1">
        <v>282</v>
      </c>
      <c r="L38" s="1">
        <v>271</v>
      </c>
    </row>
    <row r="39" spans="1:12">
      <c r="A39" t="s">
        <v>56</v>
      </c>
      <c r="B39" s="1">
        <v>159</v>
      </c>
      <c r="C39" s="1">
        <v>163</v>
      </c>
      <c r="D39" s="1">
        <v>180</v>
      </c>
      <c r="E39" s="1">
        <v>209</v>
      </c>
      <c r="F39" s="1">
        <v>214</v>
      </c>
      <c r="G39" s="1">
        <v>221</v>
      </c>
      <c r="H39" s="1">
        <v>237</v>
      </c>
      <c r="I39" s="1">
        <v>244</v>
      </c>
      <c r="J39" s="1">
        <v>267</v>
      </c>
      <c r="K39" s="1">
        <v>278</v>
      </c>
      <c r="L39" s="1">
        <v>284</v>
      </c>
    </row>
    <row r="40" spans="1:12">
      <c r="A40" t="s">
        <v>57</v>
      </c>
      <c r="B40" s="1">
        <v>107</v>
      </c>
      <c r="C40" s="1">
        <v>108</v>
      </c>
      <c r="D40" s="1">
        <v>115</v>
      </c>
      <c r="E40" s="1">
        <v>117</v>
      </c>
      <c r="F40" s="1">
        <v>130</v>
      </c>
      <c r="G40" s="1">
        <v>146</v>
      </c>
      <c r="H40" s="1">
        <v>157</v>
      </c>
      <c r="I40" s="1">
        <v>178</v>
      </c>
      <c r="J40" s="1">
        <v>203</v>
      </c>
      <c r="K40" s="1">
        <v>192</v>
      </c>
      <c r="L40" s="1">
        <v>207</v>
      </c>
    </row>
    <row r="41" spans="1:12">
      <c r="A41" t="s">
        <v>58</v>
      </c>
      <c r="B41" s="1">
        <v>77</v>
      </c>
      <c r="C41" s="1">
        <v>78</v>
      </c>
      <c r="D41" s="1">
        <v>80</v>
      </c>
      <c r="E41" s="1">
        <v>81</v>
      </c>
      <c r="F41" s="1">
        <v>89</v>
      </c>
      <c r="G41" s="1">
        <v>100</v>
      </c>
      <c r="H41" s="1">
        <v>106</v>
      </c>
      <c r="I41" s="1">
        <v>109</v>
      </c>
      <c r="J41" s="1">
        <v>107</v>
      </c>
      <c r="K41" s="1">
        <v>120</v>
      </c>
      <c r="L41" s="1">
        <v>129</v>
      </c>
    </row>
    <row r="42" spans="1:12">
      <c r="A42" t="s">
        <v>59</v>
      </c>
      <c r="B42" s="1">
        <v>55</v>
      </c>
      <c r="C42" s="1">
        <v>55</v>
      </c>
      <c r="D42" s="1">
        <v>60</v>
      </c>
      <c r="E42" s="1">
        <v>63</v>
      </c>
      <c r="F42" s="1">
        <v>66</v>
      </c>
      <c r="G42" s="1">
        <v>61</v>
      </c>
      <c r="H42" s="1">
        <v>63</v>
      </c>
      <c r="I42" s="1">
        <v>71</v>
      </c>
      <c r="J42" s="1">
        <v>78</v>
      </c>
      <c r="K42" s="1">
        <v>80</v>
      </c>
      <c r="L42" s="1">
        <v>89</v>
      </c>
    </row>
    <row r="43" spans="1:12">
      <c r="A43" t="s">
        <v>60</v>
      </c>
      <c r="B43" s="1">
        <v>53</v>
      </c>
      <c r="C43" s="1">
        <v>54</v>
      </c>
      <c r="D43" s="1">
        <v>49</v>
      </c>
      <c r="E43" s="1">
        <v>48</v>
      </c>
      <c r="F43" s="1">
        <v>46</v>
      </c>
      <c r="G43" s="1">
        <v>48</v>
      </c>
      <c r="H43" s="1">
        <v>49</v>
      </c>
      <c r="I43" s="1">
        <v>46</v>
      </c>
      <c r="J43" s="1">
        <v>53</v>
      </c>
      <c r="K43" s="1">
        <v>61</v>
      </c>
      <c r="L43" s="1">
        <v>61</v>
      </c>
    </row>
    <row r="44" spans="1:12">
      <c r="A44" t="s">
        <v>61</v>
      </c>
      <c r="B44" s="1">
        <v>19</v>
      </c>
      <c r="C44" s="1">
        <v>18</v>
      </c>
      <c r="D44" s="1">
        <v>21</v>
      </c>
      <c r="E44" s="1">
        <v>28</v>
      </c>
      <c r="F44" s="1">
        <v>32</v>
      </c>
      <c r="G44" s="1">
        <v>39</v>
      </c>
      <c r="H44" s="1">
        <v>42</v>
      </c>
      <c r="I44" s="1">
        <v>36</v>
      </c>
      <c r="J44" s="1">
        <v>36</v>
      </c>
      <c r="K44" s="1">
        <v>36</v>
      </c>
      <c r="L44" s="1">
        <v>32</v>
      </c>
    </row>
    <row r="45" spans="1:12">
      <c r="A45" t="s">
        <v>62</v>
      </c>
      <c r="B45" s="1">
        <v>14</v>
      </c>
      <c r="C45" s="1">
        <v>15</v>
      </c>
      <c r="D45" s="1">
        <v>15</v>
      </c>
      <c r="E45" s="1">
        <v>13</v>
      </c>
      <c r="F45" s="1">
        <v>13</v>
      </c>
      <c r="G45" s="1">
        <v>15</v>
      </c>
      <c r="H45" s="1">
        <v>17</v>
      </c>
      <c r="I45" s="1">
        <v>22</v>
      </c>
      <c r="J45" s="1">
        <v>24</v>
      </c>
      <c r="K45" s="1">
        <v>25</v>
      </c>
      <c r="L45" s="1">
        <v>33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16758</v>
      </c>
      <c r="C47" s="1">
        <v>16831</v>
      </c>
      <c r="D47" s="1">
        <v>16744</v>
      </c>
      <c r="E47" s="1">
        <v>16701</v>
      </c>
      <c r="F47" s="1">
        <v>16606</v>
      </c>
      <c r="G47" s="1">
        <v>16692</v>
      </c>
      <c r="H47" s="1">
        <v>16517</v>
      </c>
      <c r="I47" s="1">
        <v>16444</v>
      </c>
      <c r="J47" s="1">
        <v>16489</v>
      </c>
      <c r="K47" s="1">
        <v>16586</v>
      </c>
      <c r="L47" s="1">
        <v>16757</v>
      </c>
    </row>
    <row r="48" spans="1:12">
      <c r="A48" t="s">
        <v>45</v>
      </c>
      <c r="B48" s="1">
        <v>1365</v>
      </c>
      <c r="C48" s="1">
        <v>1377</v>
      </c>
      <c r="D48" s="1">
        <v>1306</v>
      </c>
      <c r="E48" s="1">
        <v>1277</v>
      </c>
      <c r="F48" s="1">
        <v>1246</v>
      </c>
      <c r="G48" s="1">
        <v>1271</v>
      </c>
      <c r="H48" s="1">
        <v>1231</v>
      </c>
      <c r="I48" s="1">
        <v>1204</v>
      </c>
      <c r="J48" s="1">
        <v>1142</v>
      </c>
      <c r="K48" s="1">
        <v>1172</v>
      </c>
      <c r="L48" s="1">
        <v>1213</v>
      </c>
    </row>
    <row r="49" spans="1:12">
      <c r="A49" t="s">
        <v>46</v>
      </c>
      <c r="B49" s="1">
        <v>1442</v>
      </c>
      <c r="C49" s="1">
        <v>1450</v>
      </c>
      <c r="D49" s="1">
        <v>1458</v>
      </c>
      <c r="E49" s="1">
        <v>1403</v>
      </c>
      <c r="F49" s="1">
        <v>1421</v>
      </c>
      <c r="G49" s="1">
        <v>1422</v>
      </c>
      <c r="H49" s="1">
        <v>1366</v>
      </c>
      <c r="I49" s="1">
        <v>1379</v>
      </c>
      <c r="J49" s="1">
        <v>1369</v>
      </c>
      <c r="K49" s="1">
        <v>1341</v>
      </c>
      <c r="L49" s="1">
        <v>1315</v>
      </c>
    </row>
    <row r="50" spans="1:12">
      <c r="A50" t="s">
        <v>47</v>
      </c>
      <c r="B50" s="1">
        <v>1353</v>
      </c>
      <c r="C50" s="1">
        <v>1357</v>
      </c>
      <c r="D50" s="1">
        <v>1393</v>
      </c>
      <c r="E50" s="1">
        <v>1392</v>
      </c>
      <c r="F50" s="1">
        <v>1408</v>
      </c>
      <c r="G50" s="1">
        <v>1415</v>
      </c>
      <c r="H50" s="1">
        <v>1436</v>
      </c>
      <c r="I50" s="1">
        <v>1408</v>
      </c>
      <c r="J50" s="1">
        <v>1421</v>
      </c>
      <c r="K50" s="1">
        <v>1422</v>
      </c>
      <c r="L50" s="1">
        <v>1462</v>
      </c>
    </row>
    <row r="51" spans="1:12">
      <c r="A51" t="s">
        <v>48</v>
      </c>
      <c r="B51" s="1">
        <v>1296</v>
      </c>
      <c r="C51" s="1">
        <v>1294</v>
      </c>
      <c r="D51" s="1">
        <v>1242</v>
      </c>
      <c r="E51" s="1">
        <v>1226</v>
      </c>
      <c r="F51" s="1">
        <v>1216</v>
      </c>
      <c r="G51" s="1">
        <v>1177</v>
      </c>
      <c r="H51" s="1">
        <v>1179</v>
      </c>
      <c r="I51" s="1">
        <v>1215</v>
      </c>
      <c r="J51" s="1">
        <v>1218</v>
      </c>
      <c r="K51" s="1">
        <v>1235</v>
      </c>
      <c r="L51" s="1">
        <v>1260</v>
      </c>
    </row>
    <row r="52" spans="1:12">
      <c r="A52" t="s">
        <v>49</v>
      </c>
      <c r="B52" s="1">
        <v>754</v>
      </c>
      <c r="C52" s="1">
        <v>783</v>
      </c>
      <c r="D52" s="1">
        <v>830</v>
      </c>
      <c r="E52" s="1">
        <v>906</v>
      </c>
      <c r="F52" s="1">
        <v>924</v>
      </c>
      <c r="G52" s="1">
        <v>928</v>
      </c>
      <c r="H52" s="1">
        <v>920</v>
      </c>
      <c r="I52" s="1">
        <v>879</v>
      </c>
      <c r="J52" s="1">
        <v>868</v>
      </c>
      <c r="K52" s="1">
        <v>875</v>
      </c>
      <c r="L52" s="1">
        <v>861</v>
      </c>
    </row>
    <row r="53" spans="1:12">
      <c r="A53" t="s">
        <v>50</v>
      </c>
      <c r="B53" s="1">
        <v>854</v>
      </c>
      <c r="C53" s="1">
        <v>860</v>
      </c>
      <c r="D53" s="1">
        <v>826</v>
      </c>
      <c r="E53" s="1">
        <v>838</v>
      </c>
      <c r="F53" s="1">
        <v>823</v>
      </c>
      <c r="G53" s="1">
        <v>849</v>
      </c>
      <c r="H53" s="1">
        <v>804</v>
      </c>
      <c r="I53" s="1">
        <v>851</v>
      </c>
      <c r="J53" s="1">
        <v>917</v>
      </c>
      <c r="K53" s="1">
        <v>964</v>
      </c>
      <c r="L53" s="1">
        <v>941</v>
      </c>
    </row>
    <row r="54" spans="1:12">
      <c r="A54" t="s">
        <v>51</v>
      </c>
      <c r="B54" s="1">
        <v>957</v>
      </c>
      <c r="C54" s="1">
        <v>963</v>
      </c>
      <c r="D54" s="1">
        <v>923</v>
      </c>
      <c r="E54" s="1">
        <v>934</v>
      </c>
      <c r="F54" s="1">
        <v>934</v>
      </c>
      <c r="G54" s="1">
        <v>982</v>
      </c>
      <c r="H54" s="1">
        <v>963</v>
      </c>
      <c r="I54" s="1">
        <v>898</v>
      </c>
      <c r="J54" s="1">
        <v>878</v>
      </c>
      <c r="K54" s="1">
        <v>882</v>
      </c>
      <c r="L54" s="1">
        <v>915</v>
      </c>
    </row>
    <row r="55" spans="1:12">
      <c r="A55" t="s">
        <v>52</v>
      </c>
      <c r="B55" s="1">
        <v>924</v>
      </c>
      <c r="C55" s="1">
        <v>927</v>
      </c>
      <c r="D55" s="1">
        <v>953</v>
      </c>
      <c r="E55" s="1">
        <v>950</v>
      </c>
      <c r="F55" s="1">
        <v>973</v>
      </c>
      <c r="G55" s="1">
        <v>941</v>
      </c>
      <c r="H55" s="1">
        <v>970</v>
      </c>
      <c r="I55" s="1">
        <v>1010</v>
      </c>
      <c r="J55" s="1">
        <v>1014</v>
      </c>
      <c r="K55" s="1">
        <v>1037</v>
      </c>
      <c r="L55" s="1">
        <v>1058</v>
      </c>
    </row>
    <row r="56" spans="1:12">
      <c r="A56" t="s">
        <v>53</v>
      </c>
      <c r="B56" s="1">
        <v>915</v>
      </c>
      <c r="C56" s="1">
        <v>913</v>
      </c>
      <c r="D56" s="1">
        <v>876</v>
      </c>
      <c r="E56" s="1">
        <v>878</v>
      </c>
      <c r="F56" s="1">
        <v>876</v>
      </c>
      <c r="G56" s="1">
        <v>902</v>
      </c>
      <c r="H56" s="1">
        <v>902</v>
      </c>
      <c r="I56" s="1">
        <v>896</v>
      </c>
      <c r="J56" s="1">
        <v>917</v>
      </c>
      <c r="K56" s="1">
        <v>941</v>
      </c>
      <c r="L56" s="1">
        <v>976</v>
      </c>
    </row>
    <row r="57" spans="1:12">
      <c r="A57" t="s">
        <v>54</v>
      </c>
      <c r="B57" s="1">
        <v>1035</v>
      </c>
      <c r="C57" s="1">
        <v>1034</v>
      </c>
      <c r="D57" s="1">
        <v>984</v>
      </c>
      <c r="E57" s="1">
        <v>930</v>
      </c>
      <c r="F57" s="1">
        <v>859</v>
      </c>
      <c r="G57" s="1">
        <v>847</v>
      </c>
      <c r="H57" s="1">
        <v>806</v>
      </c>
      <c r="I57" s="1">
        <v>785</v>
      </c>
      <c r="J57" s="1">
        <v>810</v>
      </c>
      <c r="K57" s="1">
        <v>827</v>
      </c>
      <c r="L57" s="1">
        <v>846</v>
      </c>
    </row>
    <row r="58" spans="1:12">
      <c r="A58" t="s">
        <v>55</v>
      </c>
      <c r="B58" s="1">
        <v>1188</v>
      </c>
      <c r="C58" s="1">
        <v>1180</v>
      </c>
      <c r="D58" s="1">
        <v>1153</v>
      </c>
      <c r="E58" s="1">
        <v>1126</v>
      </c>
      <c r="F58" s="1">
        <v>1084</v>
      </c>
      <c r="G58" s="1">
        <v>1037</v>
      </c>
      <c r="H58" s="1">
        <v>951</v>
      </c>
      <c r="I58" s="1">
        <v>903</v>
      </c>
      <c r="J58" s="1">
        <v>889</v>
      </c>
      <c r="K58" s="1">
        <v>816</v>
      </c>
      <c r="L58" s="1">
        <v>831</v>
      </c>
    </row>
    <row r="59" spans="1:12">
      <c r="A59" t="s">
        <v>56</v>
      </c>
      <c r="B59" s="1">
        <v>1040</v>
      </c>
      <c r="C59" s="1">
        <v>1065</v>
      </c>
      <c r="D59" s="1">
        <v>1128</v>
      </c>
      <c r="E59" s="1">
        <v>1131</v>
      </c>
      <c r="F59" s="1">
        <v>1141</v>
      </c>
      <c r="G59" s="1">
        <v>1131</v>
      </c>
      <c r="H59" s="1">
        <v>1138</v>
      </c>
      <c r="I59" s="1">
        <v>1091</v>
      </c>
      <c r="J59" s="1">
        <v>1051</v>
      </c>
      <c r="K59" s="1">
        <v>1036</v>
      </c>
      <c r="L59" s="1">
        <v>959</v>
      </c>
    </row>
    <row r="60" spans="1:12">
      <c r="A60" t="s">
        <v>57</v>
      </c>
      <c r="B60" s="1">
        <v>938</v>
      </c>
      <c r="C60" s="1">
        <v>944</v>
      </c>
      <c r="D60" s="1">
        <v>980</v>
      </c>
      <c r="E60" s="1">
        <v>957</v>
      </c>
      <c r="F60" s="1">
        <v>960</v>
      </c>
      <c r="G60" s="1">
        <v>986</v>
      </c>
      <c r="H60" s="1">
        <v>1019</v>
      </c>
      <c r="I60" s="1">
        <v>1047</v>
      </c>
      <c r="J60" s="1">
        <v>1065</v>
      </c>
      <c r="K60" s="1">
        <v>1059</v>
      </c>
      <c r="L60" s="1">
        <v>1069</v>
      </c>
    </row>
    <row r="61" spans="1:12">
      <c r="A61" t="s">
        <v>58</v>
      </c>
      <c r="B61" s="1">
        <v>796</v>
      </c>
      <c r="C61" s="1">
        <v>795</v>
      </c>
      <c r="D61" s="1">
        <v>807</v>
      </c>
      <c r="E61" s="1">
        <v>848</v>
      </c>
      <c r="F61" s="1">
        <v>846</v>
      </c>
      <c r="G61" s="1">
        <v>856</v>
      </c>
      <c r="H61" s="1">
        <v>887</v>
      </c>
      <c r="I61" s="1">
        <v>922</v>
      </c>
      <c r="J61" s="1">
        <v>896</v>
      </c>
      <c r="K61" s="1">
        <v>902</v>
      </c>
      <c r="L61" s="1">
        <v>915</v>
      </c>
    </row>
    <row r="62" spans="1:12">
      <c r="A62" t="s">
        <v>59</v>
      </c>
      <c r="B62" s="1">
        <v>607</v>
      </c>
      <c r="C62" s="1">
        <v>606</v>
      </c>
      <c r="D62" s="1">
        <v>612</v>
      </c>
      <c r="E62" s="1">
        <v>621</v>
      </c>
      <c r="F62" s="1">
        <v>657</v>
      </c>
      <c r="G62" s="1">
        <v>700</v>
      </c>
      <c r="H62" s="1">
        <v>701</v>
      </c>
      <c r="I62" s="1">
        <v>702</v>
      </c>
      <c r="J62" s="1">
        <v>758</v>
      </c>
      <c r="K62" s="1">
        <v>764</v>
      </c>
      <c r="L62" s="1">
        <v>786</v>
      </c>
    </row>
    <row r="63" spans="1:12">
      <c r="A63" t="s">
        <v>60</v>
      </c>
      <c r="B63" s="1">
        <v>491</v>
      </c>
      <c r="C63" s="1">
        <v>489</v>
      </c>
      <c r="D63" s="1">
        <v>500</v>
      </c>
      <c r="E63" s="1">
        <v>501</v>
      </c>
      <c r="F63" s="1">
        <v>506</v>
      </c>
      <c r="G63" s="1">
        <v>533</v>
      </c>
      <c r="H63" s="1">
        <v>514</v>
      </c>
      <c r="I63" s="1">
        <v>505</v>
      </c>
      <c r="J63" s="1">
        <v>519</v>
      </c>
      <c r="K63" s="1">
        <v>551</v>
      </c>
      <c r="L63" s="1">
        <v>574</v>
      </c>
    </row>
    <row r="64" spans="1:12">
      <c r="A64" t="s">
        <v>61</v>
      </c>
      <c r="B64" s="1">
        <v>388</v>
      </c>
      <c r="C64" s="1">
        <v>386</v>
      </c>
      <c r="D64" s="1">
        <v>380</v>
      </c>
      <c r="E64" s="1">
        <v>389</v>
      </c>
      <c r="F64" s="1">
        <v>373</v>
      </c>
      <c r="G64" s="1">
        <v>353</v>
      </c>
      <c r="H64" s="1">
        <v>383</v>
      </c>
      <c r="I64" s="1">
        <v>368</v>
      </c>
      <c r="J64" s="1">
        <v>370</v>
      </c>
      <c r="K64" s="1">
        <v>387</v>
      </c>
      <c r="L64" s="1">
        <v>413</v>
      </c>
    </row>
    <row r="65" spans="1:12">
      <c r="A65" t="s">
        <v>62</v>
      </c>
      <c r="B65" s="1">
        <v>415</v>
      </c>
      <c r="C65" s="1">
        <v>408</v>
      </c>
      <c r="D65" s="1">
        <v>393</v>
      </c>
      <c r="E65" s="1">
        <v>394</v>
      </c>
      <c r="F65" s="1">
        <v>359</v>
      </c>
      <c r="G65" s="1">
        <v>362</v>
      </c>
      <c r="H65" s="1">
        <v>347</v>
      </c>
      <c r="I65" s="1">
        <v>381</v>
      </c>
      <c r="J65" s="1">
        <v>387</v>
      </c>
      <c r="K65" s="1">
        <v>375</v>
      </c>
      <c r="L65" s="1">
        <v>363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470</v>
      </c>
      <c r="C67" s="2">
        <v>473</v>
      </c>
      <c r="D67" s="2">
        <v>498</v>
      </c>
      <c r="E67" s="2">
        <v>530</v>
      </c>
      <c r="F67" s="2">
        <v>567</v>
      </c>
      <c r="G67" s="2">
        <v>564</v>
      </c>
      <c r="H67" s="2">
        <v>640</v>
      </c>
      <c r="I67" s="2">
        <v>655</v>
      </c>
      <c r="J67" s="2">
        <v>676</v>
      </c>
      <c r="K67" s="2">
        <v>712</v>
      </c>
      <c r="L67" s="2">
        <v>742</v>
      </c>
    </row>
    <row r="68" spans="1:12">
      <c r="A68" t="s">
        <v>45</v>
      </c>
      <c r="B68" s="2">
        <v>45</v>
      </c>
      <c r="C68" s="2">
        <v>45</v>
      </c>
      <c r="D68" s="2">
        <v>46</v>
      </c>
      <c r="E68" s="2">
        <v>53</v>
      </c>
      <c r="F68" s="2">
        <v>68</v>
      </c>
      <c r="G68" s="2">
        <v>57</v>
      </c>
      <c r="H68" s="2">
        <v>77</v>
      </c>
      <c r="I68" s="2">
        <v>75</v>
      </c>
      <c r="J68" s="2">
        <v>64</v>
      </c>
      <c r="K68" s="2">
        <v>67</v>
      </c>
      <c r="L68" s="2">
        <v>66</v>
      </c>
    </row>
    <row r="69" spans="1:12">
      <c r="A69" t="s">
        <v>46</v>
      </c>
      <c r="B69" s="2">
        <v>48</v>
      </c>
      <c r="C69" s="2">
        <v>49</v>
      </c>
      <c r="D69" s="2">
        <v>46</v>
      </c>
      <c r="E69" s="2">
        <v>48</v>
      </c>
      <c r="F69" s="2">
        <v>49</v>
      </c>
      <c r="G69" s="2">
        <v>43</v>
      </c>
      <c r="H69" s="2">
        <v>47</v>
      </c>
      <c r="I69" s="2">
        <v>54</v>
      </c>
      <c r="J69" s="2">
        <v>70</v>
      </c>
      <c r="K69" s="2">
        <v>80</v>
      </c>
      <c r="L69" s="2">
        <v>86</v>
      </c>
    </row>
    <row r="70" spans="1:12">
      <c r="A70" t="s">
        <v>47</v>
      </c>
      <c r="B70" s="2">
        <v>49</v>
      </c>
      <c r="C70" s="2">
        <v>49</v>
      </c>
      <c r="D70" s="2">
        <v>54</v>
      </c>
      <c r="E70" s="2">
        <v>55</v>
      </c>
      <c r="F70" s="2">
        <v>51</v>
      </c>
      <c r="G70" s="2">
        <v>60</v>
      </c>
      <c r="H70" s="2">
        <v>59</v>
      </c>
      <c r="I70" s="2">
        <v>59</v>
      </c>
      <c r="J70" s="2">
        <v>60</v>
      </c>
      <c r="K70" s="2">
        <v>64</v>
      </c>
      <c r="L70" s="2">
        <v>67</v>
      </c>
    </row>
    <row r="71" spans="1:12">
      <c r="A71" t="s">
        <v>48</v>
      </c>
      <c r="B71" s="2">
        <v>48</v>
      </c>
      <c r="C71" s="2">
        <v>48</v>
      </c>
      <c r="D71" s="2">
        <v>50</v>
      </c>
      <c r="E71" s="2">
        <v>50</v>
      </c>
      <c r="F71" s="2">
        <v>48</v>
      </c>
      <c r="G71" s="2">
        <v>47</v>
      </c>
      <c r="H71" s="2">
        <v>56</v>
      </c>
      <c r="I71" s="2">
        <v>66</v>
      </c>
      <c r="J71" s="2">
        <v>72</v>
      </c>
      <c r="K71" s="2">
        <v>68</v>
      </c>
      <c r="L71" s="2">
        <v>74</v>
      </c>
    </row>
    <row r="72" spans="1:12">
      <c r="A72" t="s">
        <v>49</v>
      </c>
      <c r="B72" s="2">
        <v>32</v>
      </c>
      <c r="C72" s="2">
        <v>32</v>
      </c>
      <c r="D72" s="2">
        <v>37</v>
      </c>
      <c r="E72" s="2">
        <v>40</v>
      </c>
      <c r="F72" s="2">
        <v>55</v>
      </c>
      <c r="G72" s="2">
        <v>66</v>
      </c>
      <c r="H72" s="2">
        <v>89</v>
      </c>
      <c r="I72" s="2">
        <v>81</v>
      </c>
      <c r="J72" s="2">
        <v>68</v>
      </c>
      <c r="K72" s="2">
        <v>54</v>
      </c>
      <c r="L72" s="2">
        <v>54</v>
      </c>
    </row>
    <row r="73" spans="1:12">
      <c r="A73" t="s">
        <v>50</v>
      </c>
      <c r="B73" s="2">
        <v>27</v>
      </c>
      <c r="C73" s="2">
        <v>24</v>
      </c>
      <c r="D73" s="2">
        <v>25</v>
      </c>
      <c r="E73" s="2">
        <v>30</v>
      </c>
      <c r="F73" s="2">
        <v>35</v>
      </c>
      <c r="G73" s="2">
        <v>34</v>
      </c>
      <c r="H73" s="2">
        <v>38</v>
      </c>
      <c r="I73" s="2">
        <v>47</v>
      </c>
      <c r="J73" s="2">
        <v>63</v>
      </c>
      <c r="K73" s="2">
        <v>86</v>
      </c>
      <c r="L73" s="2">
        <v>83</v>
      </c>
    </row>
    <row r="74" spans="1:12">
      <c r="A74" t="s">
        <v>51</v>
      </c>
      <c r="B74" s="2">
        <v>24</v>
      </c>
      <c r="C74" s="2">
        <v>24</v>
      </c>
      <c r="D74" s="2">
        <v>27</v>
      </c>
      <c r="E74" s="2">
        <v>31</v>
      </c>
      <c r="F74" s="2">
        <v>34</v>
      </c>
      <c r="G74" s="2">
        <v>33</v>
      </c>
      <c r="H74" s="2">
        <v>30</v>
      </c>
      <c r="I74" s="2">
        <v>25</v>
      </c>
      <c r="J74" s="2">
        <v>27</v>
      </c>
      <c r="K74" s="2">
        <v>32</v>
      </c>
      <c r="L74" s="2">
        <v>33</v>
      </c>
    </row>
    <row r="75" spans="1:12">
      <c r="A75" t="s">
        <v>52</v>
      </c>
      <c r="B75" s="2">
        <v>24</v>
      </c>
      <c r="C75" s="2">
        <v>24</v>
      </c>
      <c r="D75" s="2">
        <v>22</v>
      </c>
      <c r="E75" s="2">
        <v>29</v>
      </c>
      <c r="F75" s="2">
        <v>27</v>
      </c>
      <c r="G75" s="2">
        <v>27</v>
      </c>
      <c r="H75" s="2">
        <v>28</v>
      </c>
      <c r="I75" s="2">
        <v>25</v>
      </c>
      <c r="J75" s="2">
        <v>31</v>
      </c>
      <c r="K75" s="2">
        <v>36</v>
      </c>
      <c r="L75" s="2">
        <v>37</v>
      </c>
    </row>
    <row r="76" spans="1:12">
      <c r="A76" t="s">
        <v>53</v>
      </c>
      <c r="B76" s="2">
        <v>23</v>
      </c>
      <c r="C76" s="2">
        <v>25</v>
      </c>
      <c r="D76" s="2">
        <v>29</v>
      </c>
      <c r="E76" s="2">
        <v>31</v>
      </c>
      <c r="F76" s="2">
        <v>27</v>
      </c>
      <c r="G76" s="2">
        <v>23</v>
      </c>
      <c r="H76" s="2">
        <v>31</v>
      </c>
      <c r="I76" s="2">
        <v>25</v>
      </c>
      <c r="J76" s="2">
        <v>27</v>
      </c>
      <c r="K76" s="2">
        <v>23</v>
      </c>
      <c r="L76" s="2">
        <v>29</v>
      </c>
    </row>
    <row r="77" spans="1:12">
      <c r="A77" t="s">
        <v>54</v>
      </c>
      <c r="B77" s="2">
        <v>30</v>
      </c>
      <c r="C77" s="2">
        <v>31</v>
      </c>
      <c r="D77" s="2">
        <v>30</v>
      </c>
      <c r="E77" s="2">
        <v>28</v>
      </c>
      <c r="F77" s="2">
        <v>29</v>
      </c>
      <c r="G77" s="2">
        <v>28</v>
      </c>
      <c r="H77" s="2">
        <v>24</v>
      </c>
      <c r="I77" s="2">
        <v>30</v>
      </c>
      <c r="J77" s="2">
        <v>28</v>
      </c>
      <c r="K77" s="2">
        <v>29</v>
      </c>
      <c r="L77" s="2">
        <v>29</v>
      </c>
    </row>
    <row r="78" spans="1:12">
      <c r="A78" t="s">
        <v>55</v>
      </c>
      <c r="B78" s="2">
        <v>29</v>
      </c>
      <c r="C78" s="2">
        <v>32</v>
      </c>
      <c r="D78" s="2">
        <v>30</v>
      </c>
      <c r="E78" s="2">
        <v>31</v>
      </c>
      <c r="F78" s="2">
        <v>34</v>
      </c>
      <c r="G78" s="2">
        <v>36</v>
      </c>
      <c r="H78" s="2">
        <v>39</v>
      </c>
      <c r="I78" s="2">
        <v>36</v>
      </c>
      <c r="J78" s="2">
        <v>28</v>
      </c>
      <c r="K78" s="2">
        <v>25</v>
      </c>
      <c r="L78" s="2">
        <v>28</v>
      </c>
    </row>
    <row r="79" spans="1:12">
      <c r="A79" t="s">
        <v>56</v>
      </c>
      <c r="B79" s="2">
        <v>37</v>
      </c>
      <c r="C79" s="2">
        <v>37</v>
      </c>
      <c r="D79" s="2">
        <v>42</v>
      </c>
      <c r="E79" s="2">
        <v>40</v>
      </c>
      <c r="F79" s="2">
        <v>39</v>
      </c>
      <c r="G79" s="2">
        <v>33</v>
      </c>
      <c r="H79" s="2">
        <v>28</v>
      </c>
      <c r="I79" s="2">
        <v>27</v>
      </c>
      <c r="J79" s="2">
        <v>38</v>
      </c>
      <c r="K79" s="2">
        <v>36</v>
      </c>
      <c r="L79" s="2">
        <v>39</v>
      </c>
    </row>
    <row r="80" spans="1:12">
      <c r="A80" t="s">
        <v>57</v>
      </c>
      <c r="B80" s="2">
        <v>15</v>
      </c>
      <c r="C80" s="2">
        <v>17</v>
      </c>
      <c r="D80" s="2">
        <v>22</v>
      </c>
      <c r="E80" s="2">
        <v>22</v>
      </c>
      <c r="F80" s="2">
        <v>26</v>
      </c>
      <c r="G80" s="2">
        <v>30</v>
      </c>
      <c r="H80" s="2">
        <v>39</v>
      </c>
      <c r="I80" s="2">
        <v>42</v>
      </c>
      <c r="J80" s="2">
        <v>33</v>
      </c>
      <c r="K80" s="2">
        <v>41</v>
      </c>
      <c r="L80" s="2">
        <v>39</v>
      </c>
    </row>
    <row r="81" spans="1:12">
      <c r="A81" t="s">
        <v>58</v>
      </c>
      <c r="B81" s="2">
        <v>11</v>
      </c>
      <c r="C81" s="2">
        <v>9</v>
      </c>
      <c r="D81" s="2">
        <v>9</v>
      </c>
      <c r="E81" s="2">
        <v>10</v>
      </c>
      <c r="F81" s="2">
        <v>12</v>
      </c>
      <c r="G81" s="2">
        <v>15</v>
      </c>
      <c r="H81" s="2">
        <v>23</v>
      </c>
      <c r="I81" s="2">
        <v>25</v>
      </c>
      <c r="J81" s="2">
        <v>26</v>
      </c>
      <c r="K81" s="2">
        <v>26</v>
      </c>
      <c r="L81" s="2">
        <v>28</v>
      </c>
    </row>
    <row r="82" spans="1:12">
      <c r="A82" t="s">
        <v>59</v>
      </c>
      <c r="B82" s="2">
        <v>12</v>
      </c>
      <c r="C82" s="2">
        <v>12</v>
      </c>
      <c r="D82" s="2">
        <v>13</v>
      </c>
      <c r="E82" s="2">
        <v>14</v>
      </c>
      <c r="F82" s="2">
        <v>13</v>
      </c>
      <c r="G82" s="2">
        <v>10</v>
      </c>
      <c r="H82" s="2">
        <v>8</v>
      </c>
      <c r="I82" s="2">
        <v>11</v>
      </c>
      <c r="J82" s="2">
        <v>12</v>
      </c>
      <c r="K82" s="2">
        <v>14</v>
      </c>
      <c r="L82" s="2">
        <v>19</v>
      </c>
    </row>
    <row r="83" spans="1:12">
      <c r="A83" t="s">
        <v>60</v>
      </c>
      <c r="B83" s="2">
        <v>6</v>
      </c>
      <c r="C83" s="2">
        <v>6</v>
      </c>
      <c r="D83" s="2">
        <v>4</v>
      </c>
      <c r="E83" s="2">
        <v>7</v>
      </c>
      <c r="F83" s="2">
        <v>8</v>
      </c>
      <c r="G83" s="2">
        <v>9</v>
      </c>
      <c r="H83" s="2">
        <v>11</v>
      </c>
      <c r="I83" s="2">
        <v>13</v>
      </c>
      <c r="J83" s="2">
        <v>15</v>
      </c>
      <c r="K83" s="2">
        <v>15</v>
      </c>
      <c r="L83" s="2">
        <v>12</v>
      </c>
    </row>
    <row r="84" spans="1:12">
      <c r="A84" t="s">
        <v>61</v>
      </c>
      <c r="B84" s="2">
        <v>6</v>
      </c>
      <c r="C84" s="2">
        <v>5</v>
      </c>
      <c r="D84" s="2">
        <v>6</v>
      </c>
      <c r="E84" s="2">
        <v>6</v>
      </c>
      <c r="F84" s="2">
        <v>6</v>
      </c>
      <c r="G84" s="2">
        <v>5</v>
      </c>
      <c r="H84" s="2">
        <v>4</v>
      </c>
      <c r="I84" s="2">
        <v>3</v>
      </c>
      <c r="J84" s="2">
        <v>4</v>
      </c>
      <c r="K84" s="2">
        <v>5</v>
      </c>
      <c r="L84" s="2">
        <v>8</v>
      </c>
    </row>
    <row r="85" spans="1:12">
      <c r="A85" t="s">
        <v>62</v>
      </c>
      <c r="B85" s="2">
        <v>4</v>
      </c>
      <c r="C85" s="2">
        <v>4</v>
      </c>
      <c r="D85" s="2">
        <v>6</v>
      </c>
      <c r="E85" s="2">
        <v>5</v>
      </c>
      <c r="F85" s="2">
        <v>6</v>
      </c>
      <c r="G85" s="2">
        <v>8</v>
      </c>
      <c r="H85" s="2">
        <v>9</v>
      </c>
      <c r="I85" s="2">
        <v>11</v>
      </c>
      <c r="J85" s="2">
        <v>10</v>
      </c>
      <c r="K85" s="2">
        <v>11</v>
      </c>
      <c r="L85" s="2">
        <v>11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/>
  <cols>
    <col min="1" max="1" width="26.7109375" style="39" customWidth="1"/>
    <col min="2" max="11" width="11.85546875" style="39" customWidth="1"/>
    <col min="12" max="16384" width="9.140625" style="39"/>
  </cols>
  <sheetData>
    <row r="1" spans="1:11" ht="31.5" customHeight="1">
      <c r="A1" s="5" t="s">
        <v>152</v>
      </c>
      <c r="I1"/>
      <c r="J1" s="20" t="s">
        <v>142</v>
      </c>
      <c r="K1"/>
    </row>
    <row r="2" spans="1:11">
      <c r="A2" s="40" t="s">
        <v>153</v>
      </c>
    </row>
    <row r="3" spans="1:11">
      <c r="A3" s="40"/>
    </row>
    <row r="4" spans="1:11">
      <c r="B4" s="56" t="s">
        <v>178</v>
      </c>
      <c r="C4" s="57"/>
      <c r="D4" s="57"/>
      <c r="E4" s="57"/>
      <c r="F4" s="58"/>
      <c r="G4" s="59" t="s">
        <v>183</v>
      </c>
      <c r="H4" s="57"/>
      <c r="I4" s="57"/>
      <c r="J4" s="57"/>
      <c r="K4" s="58"/>
    </row>
    <row r="5" spans="1:11" ht="30">
      <c r="B5" s="44" t="s">
        <v>155</v>
      </c>
      <c r="C5" s="44" t="s">
        <v>156</v>
      </c>
      <c r="D5" s="44" t="s">
        <v>157</v>
      </c>
      <c r="E5" s="44" t="s">
        <v>158</v>
      </c>
      <c r="F5" s="44" t="s">
        <v>159</v>
      </c>
      <c r="G5" s="45" t="s">
        <v>155</v>
      </c>
      <c r="H5" s="44" t="s">
        <v>156</v>
      </c>
      <c r="I5" s="44" t="s">
        <v>157</v>
      </c>
      <c r="J5" s="44" t="s">
        <v>158</v>
      </c>
      <c r="K5" s="44" t="s">
        <v>159</v>
      </c>
    </row>
    <row r="6" spans="1:11">
      <c r="A6" s="46" t="s">
        <v>149</v>
      </c>
      <c r="B6" s="120">
        <v>0.18453245802456275</v>
      </c>
      <c r="C6" s="118">
        <v>0.13004987824089667</v>
      </c>
      <c r="D6" s="118">
        <v>0.26687665214526896</v>
      </c>
      <c r="E6" s="118">
        <v>0.2538495006282348</v>
      </c>
      <c r="F6" s="121">
        <v>0.16469151096103682</v>
      </c>
      <c r="G6" s="48">
        <v>0.19830962868846383</v>
      </c>
      <c r="H6" s="48">
        <v>0.14130193518780504</v>
      </c>
      <c r="I6" s="48">
        <v>0.26602669153391945</v>
      </c>
      <c r="J6" s="48">
        <v>0.26393723947518233</v>
      </c>
      <c r="K6" s="49">
        <v>0.13042450511462939</v>
      </c>
    </row>
    <row r="7" spans="1:11">
      <c r="A7" s="50" t="s">
        <v>139</v>
      </c>
      <c r="B7" s="47">
        <v>0.20759625419332817</v>
      </c>
      <c r="C7" s="48">
        <v>0.13520437141346286</v>
      </c>
      <c r="D7" s="48">
        <v>0.25945446863992078</v>
      </c>
      <c r="E7" s="48">
        <v>0.23509273585459958</v>
      </c>
      <c r="F7" s="49">
        <v>0.16265216989868864</v>
      </c>
      <c r="G7" s="48">
        <v>0.22960329985927372</v>
      </c>
      <c r="H7" s="48">
        <v>0.14261965243285518</v>
      </c>
      <c r="I7" s="48">
        <v>0.25553623351122939</v>
      </c>
      <c r="J7" s="48">
        <v>0.24805719892165132</v>
      </c>
      <c r="K7" s="49">
        <v>0.1241836152749904</v>
      </c>
    </row>
    <row r="8" spans="1:11">
      <c r="A8" s="50" t="s">
        <v>137</v>
      </c>
      <c r="B8" s="47">
        <v>0.18121621566657584</v>
      </c>
      <c r="C8" s="48">
        <v>0.10852880286015269</v>
      </c>
      <c r="D8" s="48">
        <v>0.23660523629205121</v>
      </c>
      <c r="E8" s="48">
        <v>0.26324223850061618</v>
      </c>
      <c r="F8" s="49">
        <v>0.2104075066806041</v>
      </c>
      <c r="G8" s="51">
        <v>0.19614111576181889</v>
      </c>
      <c r="H8" s="51">
        <v>0.12110568615726507</v>
      </c>
      <c r="I8" s="51">
        <v>0.23292198895443825</v>
      </c>
      <c r="J8" s="51">
        <v>0.29372907770030088</v>
      </c>
      <c r="K8" s="51">
        <v>0.15610213142617693</v>
      </c>
    </row>
    <row r="9" spans="1:11">
      <c r="A9" s="50" t="s">
        <v>138</v>
      </c>
      <c r="B9" s="47">
        <v>0.16156389771992311</v>
      </c>
      <c r="C9" s="48">
        <v>0.16553558577844174</v>
      </c>
      <c r="D9" s="48">
        <v>0.23397432977764013</v>
      </c>
      <c r="E9" s="48">
        <v>0.23785492407334871</v>
      </c>
      <c r="F9" s="49">
        <v>0.20107126265064632</v>
      </c>
      <c r="G9" s="51">
        <v>0.16576814290324418</v>
      </c>
      <c r="H9" s="51">
        <v>0.17969209742022438</v>
      </c>
      <c r="I9" s="51">
        <v>0.22367546840296892</v>
      </c>
      <c r="J9" s="51">
        <v>0.26800053152109948</v>
      </c>
      <c r="K9" s="51">
        <v>0.16286375975246303</v>
      </c>
    </row>
    <row r="10" spans="1:11">
      <c r="A10" s="50" t="s">
        <v>136</v>
      </c>
      <c r="B10" s="47">
        <v>0.20187068081070095</v>
      </c>
      <c r="C10" s="48">
        <v>0.13036450570084593</v>
      </c>
      <c r="D10" s="48">
        <v>0.27210408641282252</v>
      </c>
      <c r="E10" s="48">
        <v>0.24131685669486441</v>
      </c>
      <c r="F10" s="49">
        <v>0.15434387038076619</v>
      </c>
      <c r="G10" s="51">
        <v>0.23349240428941062</v>
      </c>
      <c r="H10" s="51">
        <v>0.13460039579403643</v>
      </c>
      <c r="I10" s="51">
        <v>0.27407867782771078</v>
      </c>
      <c r="J10" s="51">
        <v>0.24477369331467363</v>
      </c>
      <c r="K10" s="51">
        <v>0.1130548287741685</v>
      </c>
    </row>
    <row r="11" spans="1:11">
      <c r="A11" s="50" t="s">
        <v>135</v>
      </c>
      <c r="B11" s="47">
        <v>0.23044704548054779</v>
      </c>
      <c r="C11" s="48">
        <v>0.12781113360625973</v>
      </c>
      <c r="D11" s="48">
        <v>0.2544383702016107</v>
      </c>
      <c r="E11" s="48">
        <v>0.22745248245295502</v>
      </c>
      <c r="F11" s="49">
        <v>0.15985096825862677</v>
      </c>
      <c r="G11" s="51">
        <v>0.24020668496689812</v>
      </c>
      <c r="H11" s="51">
        <v>0.13484041121696538</v>
      </c>
      <c r="I11" s="51">
        <v>0.2458636094515313</v>
      </c>
      <c r="J11" s="51">
        <v>0.24619193713332257</v>
      </c>
      <c r="K11" s="51">
        <v>0.13289735723128263</v>
      </c>
    </row>
    <row r="12" spans="1:11">
      <c r="A12" s="50" t="s">
        <v>133</v>
      </c>
      <c r="B12" s="47">
        <v>0.23154603504859558</v>
      </c>
      <c r="C12" s="48">
        <v>0.14100478771402461</v>
      </c>
      <c r="D12" s="48">
        <v>0.25831815020662463</v>
      </c>
      <c r="E12" s="48">
        <v>0.21770592055728302</v>
      </c>
      <c r="F12" s="49">
        <v>0.15142510647347215</v>
      </c>
      <c r="G12" s="51">
        <v>0.2524295783118039</v>
      </c>
      <c r="H12" s="51">
        <v>0.14602126482403599</v>
      </c>
      <c r="I12" s="51">
        <v>0.24788915349642779</v>
      </c>
      <c r="J12" s="51">
        <v>0.23357629116451373</v>
      </c>
      <c r="K12" s="51">
        <v>0.12008371220321859</v>
      </c>
    </row>
    <row r="13" spans="1:11">
      <c r="A13" s="50" t="s">
        <v>141</v>
      </c>
      <c r="B13" s="47">
        <v>0.24027146368520652</v>
      </c>
      <c r="C13" s="48">
        <v>0.16872947164640115</v>
      </c>
      <c r="D13" s="48">
        <v>0.25582407065016421</v>
      </c>
      <c r="E13" s="48">
        <v>0.20112674830878993</v>
      </c>
      <c r="F13" s="49">
        <v>0.13404824570943816</v>
      </c>
      <c r="G13" s="51">
        <v>0.25554340020915761</v>
      </c>
      <c r="H13" s="51">
        <v>0.17673338184762336</v>
      </c>
      <c r="I13" s="51">
        <v>0.247967460084145</v>
      </c>
      <c r="J13" s="51">
        <v>0.21537935122578905</v>
      </c>
      <c r="K13" s="51">
        <v>0.10437640663328498</v>
      </c>
    </row>
    <row r="14" spans="1:11">
      <c r="A14" s="50" t="s">
        <v>1</v>
      </c>
      <c r="B14" s="47">
        <v>0.18998436419587739</v>
      </c>
      <c r="C14" s="48">
        <v>0.12758650046616707</v>
      </c>
      <c r="D14" s="48">
        <v>0.28541883398015311</v>
      </c>
      <c r="E14" s="48">
        <v>0.24759181622427515</v>
      </c>
      <c r="F14" s="49">
        <v>0.14941848513352726</v>
      </c>
      <c r="G14" s="48">
        <v>0.22241280440406255</v>
      </c>
      <c r="H14" s="48">
        <v>0.13307761905368726</v>
      </c>
      <c r="I14" s="48">
        <v>0.28911345303480179</v>
      </c>
      <c r="J14" s="48">
        <v>0.25077924891363906</v>
      </c>
      <c r="K14" s="49">
        <v>0.10461687459380933</v>
      </c>
    </row>
    <row r="15" spans="1:11">
      <c r="A15" s="50" t="s">
        <v>2</v>
      </c>
      <c r="B15" s="47">
        <v>0.14042850489054495</v>
      </c>
      <c r="C15" s="48">
        <v>7.6618537494177921E-2</v>
      </c>
      <c r="D15" s="48">
        <v>0.17349790405216581</v>
      </c>
      <c r="E15" s="48">
        <v>0.31043316255239872</v>
      </c>
      <c r="F15" s="49">
        <v>0.29902189101071264</v>
      </c>
      <c r="G15" s="48">
        <v>0.153420523138833</v>
      </c>
      <c r="H15" s="48">
        <v>9.0291750503018103E-2</v>
      </c>
      <c r="I15" s="48">
        <v>0.17781690140845072</v>
      </c>
      <c r="J15" s="48">
        <v>0.37022132796780682</v>
      </c>
      <c r="K15" s="49">
        <v>0.20824949698189135</v>
      </c>
    </row>
    <row r="16" spans="1:11">
      <c r="A16" s="50" t="s">
        <v>3</v>
      </c>
      <c r="B16" s="47">
        <v>0.21476403061224489</v>
      </c>
      <c r="C16" s="48">
        <v>0.14668367346938777</v>
      </c>
      <c r="D16" s="48">
        <v>0.27687682215743442</v>
      </c>
      <c r="E16" s="48">
        <v>0.21483236151603499</v>
      </c>
      <c r="F16" s="49">
        <v>0.14684311224489796</v>
      </c>
      <c r="G16" s="48">
        <v>0.23409263752580306</v>
      </c>
      <c r="H16" s="48">
        <v>0.16184405895773729</v>
      </c>
      <c r="I16" s="48">
        <v>0.26333007399896186</v>
      </c>
      <c r="J16" s="48">
        <v>0.22915534953343233</v>
      </c>
      <c r="K16" s="49">
        <v>0.11157787998406547</v>
      </c>
    </row>
    <row r="17" spans="1:11">
      <c r="A17" s="50" t="s">
        <v>160</v>
      </c>
      <c r="B17" s="47">
        <v>0.22040816326530613</v>
      </c>
      <c r="C17" s="48">
        <v>0.11689795918367347</v>
      </c>
      <c r="D17" s="48">
        <v>0.22122448979591836</v>
      </c>
      <c r="E17" s="48">
        <v>0.23493877551020409</v>
      </c>
      <c r="F17" s="49">
        <v>0.20653061224489797</v>
      </c>
      <c r="G17" s="48">
        <v>0.22819913130638156</v>
      </c>
      <c r="H17" s="48">
        <v>0.10808553291012363</v>
      </c>
      <c r="I17" s="48">
        <v>0.2066488473103909</v>
      </c>
      <c r="J17" s="48">
        <v>0.27263615101904443</v>
      </c>
      <c r="K17" s="49">
        <v>0.18443033745405948</v>
      </c>
    </row>
    <row r="18" spans="1:11">
      <c r="A18" s="50" t="s">
        <v>5</v>
      </c>
      <c r="B18" s="47">
        <v>0.18251236825123682</v>
      </c>
      <c r="C18" s="48">
        <v>0.10335556033555604</v>
      </c>
      <c r="D18" s="48">
        <v>0.198859969885997</v>
      </c>
      <c r="E18" s="48">
        <v>0.28748117874811785</v>
      </c>
      <c r="F18" s="49">
        <v>0.22779092277909227</v>
      </c>
      <c r="G18" s="48">
        <v>0.19321486268174476</v>
      </c>
      <c r="H18" s="48">
        <v>0.11028540656973614</v>
      </c>
      <c r="I18" s="48">
        <v>0.19989229940764675</v>
      </c>
      <c r="J18" s="48">
        <v>0.31362412493268715</v>
      </c>
      <c r="K18" s="49">
        <v>0.18298330640818525</v>
      </c>
    </row>
    <row r="19" spans="1:11">
      <c r="A19" s="50" t="s">
        <v>6</v>
      </c>
      <c r="B19" s="47">
        <v>0.25239794065497428</v>
      </c>
      <c r="C19" s="48">
        <v>0.13736087671701097</v>
      </c>
      <c r="D19" s="48">
        <v>0.24656597808207473</v>
      </c>
      <c r="E19" s="48">
        <v>0.21866655273333191</v>
      </c>
      <c r="F19" s="49">
        <v>0.14500865181260814</v>
      </c>
      <c r="G19" s="48">
        <v>0.27739162847808452</v>
      </c>
      <c r="H19" s="48">
        <v>0.13647027868528955</v>
      </c>
      <c r="I19" s="48">
        <v>0.23952463437630189</v>
      </c>
      <c r="J19" s="48">
        <v>0.23228890301927335</v>
      </c>
      <c r="K19" s="49">
        <v>0.11432455544105072</v>
      </c>
    </row>
    <row r="20" spans="1:11">
      <c r="A20" s="50" t="s">
        <v>7</v>
      </c>
      <c r="B20" s="47">
        <v>0.16914990660701099</v>
      </c>
      <c r="C20" s="48">
        <v>0.11150688501802702</v>
      </c>
      <c r="D20" s="48">
        <v>0.23070240215455454</v>
      </c>
      <c r="E20" s="48">
        <v>0.28521784457669086</v>
      </c>
      <c r="F20" s="49">
        <v>0.20342296164371659</v>
      </c>
      <c r="G20" s="48">
        <v>0.20340568862275449</v>
      </c>
      <c r="H20" s="48">
        <v>9.8989520958083832E-2</v>
      </c>
      <c r="I20" s="48">
        <v>0.26300523952095806</v>
      </c>
      <c r="J20" s="48">
        <v>0.31876871257485029</v>
      </c>
      <c r="K20" s="49">
        <v>0.11583083832335329</v>
      </c>
    </row>
    <row r="21" spans="1:11">
      <c r="A21" s="50" t="s">
        <v>8</v>
      </c>
      <c r="B21" s="47">
        <v>0.12386668369301494</v>
      </c>
      <c r="C21" s="48">
        <v>9.0026816498531476E-2</v>
      </c>
      <c r="D21" s="48">
        <v>0.18120291150555484</v>
      </c>
      <c r="E21" s="48">
        <v>0.34210190269441959</v>
      </c>
      <c r="F21" s="49">
        <v>0.26280168560847911</v>
      </c>
      <c r="G21" s="48">
        <v>0.17515651678998292</v>
      </c>
      <c r="H21" s="48">
        <v>8.9499146272054644E-2</v>
      </c>
      <c r="I21" s="48">
        <v>0.18497438816163916</v>
      </c>
      <c r="J21" s="48">
        <v>0.3912919749573136</v>
      </c>
      <c r="K21" s="49">
        <v>0.15907797381900968</v>
      </c>
    </row>
    <row r="22" spans="1:11">
      <c r="A22" s="50" t="s">
        <v>9</v>
      </c>
      <c r="B22" s="47">
        <v>0.16078182732460264</v>
      </c>
      <c r="C22" s="48">
        <v>9.4864338966746106E-2</v>
      </c>
      <c r="D22" s="48">
        <v>0.20562320995211963</v>
      </c>
      <c r="E22" s="48">
        <v>0.28481164870242026</v>
      </c>
      <c r="F22" s="49">
        <v>0.25391897505411137</v>
      </c>
      <c r="G22" s="48">
        <v>0.17775277050664187</v>
      </c>
      <c r="H22" s="48">
        <v>0.10081463903906843</v>
      </c>
      <c r="I22" s="48">
        <v>0.2106808229566749</v>
      </c>
      <c r="J22" s="48">
        <v>0.33928615113633581</v>
      </c>
      <c r="K22" s="49">
        <v>0.17146561636127897</v>
      </c>
    </row>
    <row r="23" spans="1:11">
      <c r="A23" s="50" t="s">
        <v>10</v>
      </c>
      <c r="B23" s="47">
        <v>0.25464883842031882</v>
      </c>
      <c r="C23" s="48">
        <v>0.13319111051384994</v>
      </c>
      <c r="D23" s="48">
        <v>0.27007777460482774</v>
      </c>
      <c r="E23" s="48">
        <v>0.2067578236549025</v>
      </c>
      <c r="F23" s="49">
        <v>0.13532445280610103</v>
      </c>
      <c r="G23" s="48">
        <v>0.26703378935855865</v>
      </c>
      <c r="H23" s="48">
        <v>0.13235604505247808</v>
      </c>
      <c r="I23" s="48">
        <v>0.26163248076443385</v>
      </c>
      <c r="J23" s="48">
        <v>0.23015522766084004</v>
      </c>
      <c r="K23" s="49">
        <v>0.10882245716368939</v>
      </c>
    </row>
    <row r="24" spans="1:11">
      <c r="A24" s="50" t="s">
        <v>11</v>
      </c>
      <c r="B24" s="47">
        <v>0.1902817476521029</v>
      </c>
      <c r="C24" s="48">
        <v>0.11294405879951</v>
      </c>
      <c r="D24" s="48">
        <v>0.20089832584728459</v>
      </c>
      <c r="E24" s="48">
        <v>0.26516945692119231</v>
      </c>
      <c r="F24" s="49">
        <v>0.23070641077991016</v>
      </c>
      <c r="G24" s="48">
        <v>0.20816624134159678</v>
      </c>
      <c r="H24" s="48">
        <v>0.10563251913962815</v>
      </c>
      <c r="I24" s="48">
        <v>0.21190302588406854</v>
      </c>
      <c r="J24" s="48">
        <v>0.30732774334670071</v>
      </c>
      <c r="K24" s="49">
        <v>0.16697047028800582</v>
      </c>
    </row>
    <row r="25" spans="1:11">
      <c r="A25" s="50" t="s">
        <v>12</v>
      </c>
      <c r="B25" s="47">
        <v>0.19638043896804006</v>
      </c>
      <c r="C25" s="48">
        <v>0.11744320369657296</v>
      </c>
      <c r="D25" s="48">
        <v>0.19329996149403159</v>
      </c>
      <c r="E25" s="48">
        <v>0.25644974971120521</v>
      </c>
      <c r="F25" s="49">
        <v>0.23642664613015019</v>
      </c>
      <c r="G25" s="48">
        <v>0.22760290556900725</v>
      </c>
      <c r="H25" s="48">
        <v>0.11103424420615704</v>
      </c>
      <c r="I25" s="48">
        <v>0.19266689726738154</v>
      </c>
      <c r="J25" s="48">
        <v>0.29367001037703216</v>
      </c>
      <c r="K25" s="49">
        <v>0.17502594258042201</v>
      </c>
    </row>
    <row r="26" spans="1:11">
      <c r="A26" s="50" t="s">
        <v>13</v>
      </c>
      <c r="B26" s="47">
        <v>0.18535262206148281</v>
      </c>
      <c r="C26" s="48">
        <v>8.8607594936708861E-2</v>
      </c>
      <c r="D26" s="48">
        <v>0.20524412296564196</v>
      </c>
      <c r="E26" s="48">
        <v>0.27667269439421338</v>
      </c>
      <c r="F26" s="49">
        <v>0.24412296564195299</v>
      </c>
      <c r="G26" s="48">
        <v>0.18263205013428827</v>
      </c>
      <c r="H26" s="48">
        <v>8.1468218442256046E-2</v>
      </c>
      <c r="I26" s="48">
        <v>0.24261414503133394</v>
      </c>
      <c r="J26" s="48">
        <v>0.33393017009847809</v>
      </c>
      <c r="K26" s="49">
        <v>0.15935541629364369</v>
      </c>
    </row>
    <row r="27" spans="1:11">
      <c r="A27" s="50" t="s">
        <v>14</v>
      </c>
      <c r="B27" s="47">
        <v>0.23188702147931903</v>
      </c>
      <c r="C27" s="48">
        <v>0.14156685476116929</v>
      </c>
      <c r="D27" s="48">
        <v>0.26513928709718121</v>
      </c>
      <c r="E27" s="48">
        <v>0.22125830436503965</v>
      </c>
      <c r="F27" s="49">
        <v>0.14014853229729082</v>
      </c>
      <c r="G27" s="48">
        <v>0.26704530417154076</v>
      </c>
      <c r="H27" s="48">
        <v>0.14154443873959233</v>
      </c>
      <c r="I27" s="48">
        <v>0.26775458784795925</v>
      </c>
      <c r="J27" s="48">
        <v>0.21569634189590467</v>
      </c>
      <c r="K27" s="49">
        <v>0.10795932734500299</v>
      </c>
    </row>
    <row r="28" spans="1:11">
      <c r="A28" s="50" t="s">
        <v>15</v>
      </c>
      <c r="B28" s="47">
        <v>0.2392732354996506</v>
      </c>
      <c r="C28" s="48">
        <v>0.12382948986722572</v>
      </c>
      <c r="D28" s="48">
        <v>0.23885394828791054</v>
      </c>
      <c r="E28" s="48">
        <v>0.22459818308874913</v>
      </c>
      <c r="F28" s="49">
        <v>0.17344514325646401</v>
      </c>
      <c r="G28" s="48">
        <v>0.24098807985063908</v>
      </c>
      <c r="H28" s="48">
        <v>0.11187706448369955</v>
      </c>
      <c r="I28" s="48">
        <v>0.22576475657044379</v>
      </c>
      <c r="J28" s="48">
        <v>0.26296136722677005</v>
      </c>
      <c r="K28" s="49">
        <v>0.15840873186844751</v>
      </c>
    </row>
    <row r="29" spans="1:11">
      <c r="A29" s="50" t="s">
        <v>16</v>
      </c>
      <c r="B29" s="47">
        <v>0.26125676238035789</v>
      </c>
      <c r="C29" s="48">
        <v>0.14398668331252601</v>
      </c>
      <c r="D29" s="48">
        <v>0.24377861007074489</v>
      </c>
      <c r="E29" s="48">
        <v>0.20645027049521431</v>
      </c>
      <c r="F29" s="49">
        <v>0.14452767374115688</v>
      </c>
      <c r="G29" s="48">
        <v>0.27736144998257234</v>
      </c>
      <c r="H29" s="48">
        <v>0.13750435691878704</v>
      </c>
      <c r="I29" s="48">
        <v>0.23357441617288255</v>
      </c>
      <c r="J29" s="48">
        <v>0.22285639595677936</v>
      </c>
      <c r="K29" s="49">
        <v>0.12870338096897874</v>
      </c>
    </row>
    <row r="30" spans="1:11">
      <c r="A30" s="50" t="s">
        <v>17</v>
      </c>
      <c r="B30" s="47">
        <v>0.18224852071005918</v>
      </c>
      <c r="C30" s="48">
        <v>0.13372781065088757</v>
      </c>
      <c r="D30" s="48">
        <v>0.24497041420118343</v>
      </c>
      <c r="E30" s="48">
        <v>0.24497041420118343</v>
      </c>
      <c r="F30" s="49">
        <v>0.1940828402366864</v>
      </c>
      <c r="G30" s="48">
        <v>0.25865580448065173</v>
      </c>
      <c r="H30" s="48">
        <v>0.1395112016293279</v>
      </c>
      <c r="I30" s="48">
        <v>0.23930753564154786</v>
      </c>
      <c r="J30" s="48">
        <v>0.23116089613034624</v>
      </c>
      <c r="K30" s="49">
        <v>0.13136456211812628</v>
      </c>
    </row>
    <row r="31" spans="1:11">
      <c r="A31" s="50" t="s">
        <v>18</v>
      </c>
      <c r="B31" s="47">
        <v>0.12220191868433075</v>
      </c>
      <c r="C31" s="48">
        <v>9.3193238921882138E-2</v>
      </c>
      <c r="D31" s="48">
        <v>0.21265417999086342</v>
      </c>
      <c r="E31" s="48">
        <v>0.29202832343535862</v>
      </c>
      <c r="F31" s="49">
        <v>0.27992233896756508</v>
      </c>
      <c r="G31" s="48">
        <v>0.14187878096107751</v>
      </c>
      <c r="H31" s="48">
        <v>9.4623901381120881E-2</v>
      </c>
      <c r="I31" s="48">
        <v>0.20454286040406347</v>
      </c>
      <c r="J31" s="48">
        <v>0.33523570368679373</v>
      </c>
      <c r="K31" s="49">
        <v>0.2237187535669444</v>
      </c>
    </row>
    <row r="32" spans="1:11">
      <c r="A32" s="50" t="s">
        <v>19</v>
      </c>
      <c r="B32" s="47">
        <v>0.14020857473928158</v>
      </c>
      <c r="C32" s="48">
        <v>8.0185399768250287E-2</v>
      </c>
      <c r="D32" s="48">
        <v>0.18910776361529549</v>
      </c>
      <c r="E32" s="48">
        <v>0.28968713789107764</v>
      </c>
      <c r="F32" s="49">
        <v>0.300811123986095</v>
      </c>
      <c r="G32" s="48">
        <v>0.15773809523809523</v>
      </c>
      <c r="H32" s="48">
        <v>8.9972527472527472E-2</v>
      </c>
      <c r="I32" s="48">
        <v>0.21108058608058608</v>
      </c>
      <c r="J32" s="48">
        <v>0.35393772893772896</v>
      </c>
      <c r="K32" s="49">
        <v>0.18727106227106227</v>
      </c>
    </row>
    <row r="33" spans="1:11">
      <c r="A33" s="50" t="s">
        <v>20</v>
      </c>
      <c r="B33" s="47">
        <v>0.21653156919050562</v>
      </c>
      <c r="C33" s="48">
        <v>0.15121224237577696</v>
      </c>
      <c r="D33" s="48">
        <v>0.28148740503798481</v>
      </c>
      <c r="E33" s="48">
        <v>0.20973428810294065</v>
      </c>
      <c r="F33" s="49">
        <v>0.14103449529279197</v>
      </c>
      <c r="G33" s="48">
        <v>0.2399215918337155</v>
      </c>
      <c r="H33" s="48">
        <v>0.17153635623936681</v>
      </c>
      <c r="I33" s="48">
        <v>0.27357792736149122</v>
      </c>
      <c r="J33" s="48">
        <v>0.21451290775944967</v>
      </c>
      <c r="K33" s="49">
        <v>0.10045121680597677</v>
      </c>
    </row>
    <row r="34" spans="1:11">
      <c r="A34" s="50" t="s">
        <v>21</v>
      </c>
      <c r="B34" s="47">
        <v>0.25324300951282791</v>
      </c>
      <c r="C34" s="48">
        <v>0.1481695012972038</v>
      </c>
      <c r="D34" s="48">
        <v>0.23818103199769386</v>
      </c>
      <c r="E34" s="48">
        <v>0.21418276160276736</v>
      </c>
      <c r="F34" s="49">
        <v>0.14622369558950707</v>
      </c>
      <c r="G34" s="48">
        <v>0.29720006256843423</v>
      </c>
      <c r="H34" s="48">
        <v>0.12842171124667606</v>
      </c>
      <c r="I34" s="48">
        <v>0.23533552322853121</v>
      </c>
      <c r="J34" s="48">
        <v>0.21054278116690131</v>
      </c>
      <c r="K34" s="49">
        <v>0.12849992178945721</v>
      </c>
    </row>
    <row r="35" spans="1:11">
      <c r="A35" s="50" t="s">
        <v>22</v>
      </c>
      <c r="B35" s="47">
        <v>0.19589281624551491</v>
      </c>
      <c r="C35" s="48">
        <v>0.14420948163981984</v>
      </c>
      <c r="D35" s="48">
        <v>0.24009466371478738</v>
      </c>
      <c r="E35" s="48">
        <v>0.24528589968699901</v>
      </c>
      <c r="F35" s="49">
        <v>0.17451713871287886</v>
      </c>
      <c r="G35" s="48">
        <v>0.25758948799275033</v>
      </c>
      <c r="H35" s="48">
        <v>0.13328802295725722</v>
      </c>
      <c r="I35" s="48">
        <v>0.23568947288929165</v>
      </c>
      <c r="J35" s="48">
        <v>0.23417912702008761</v>
      </c>
      <c r="K35" s="49">
        <v>0.13925388914061321</v>
      </c>
    </row>
    <row r="36" spans="1:11">
      <c r="A36" s="50" t="s">
        <v>23</v>
      </c>
      <c r="B36" s="47">
        <v>0.18711351590106007</v>
      </c>
      <c r="C36" s="48">
        <v>0.10948542402826855</v>
      </c>
      <c r="D36" s="48">
        <v>0.2146643109540636</v>
      </c>
      <c r="E36" s="48">
        <v>0.26866166077738518</v>
      </c>
      <c r="F36" s="49">
        <v>0.22007508833922262</v>
      </c>
      <c r="G36" s="48">
        <v>0.20120820623243016</v>
      </c>
      <c r="H36" s="48">
        <v>0.11436090675279623</v>
      </c>
      <c r="I36" s="48">
        <v>0.21053890782941564</v>
      </c>
      <c r="J36" s="48">
        <v>0.28805550571206412</v>
      </c>
      <c r="K36" s="49">
        <v>0.18583647347329385</v>
      </c>
    </row>
    <row r="37" spans="1:11">
      <c r="A37" s="50" t="s">
        <v>24</v>
      </c>
      <c r="B37" s="47">
        <v>0.2245865999077673</v>
      </c>
      <c r="C37" s="48">
        <v>0.12767639501943476</v>
      </c>
      <c r="D37" s="48">
        <v>0.2317675736214507</v>
      </c>
      <c r="E37" s="48">
        <v>0.23730153501548193</v>
      </c>
      <c r="F37" s="49">
        <v>0.17866789643586534</v>
      </c>
      <c r="G37" s="48">
        <v>0.24741334712881533</v>
      </c>
      <c r="H37" s="48">
        <v>0.13495861355406105</v>
      </c>
      <c r="I37" s="48">
        <v>0.23907139161924471</v>
      </c>
      <c r="J37" s="48">
        <v>0.22801345059493017</v>
      </c>
      <c r="K37" s="49">
        <v>0.15054319710294878</v>
      </c>
    </row>
    <row r="38" spans="1:11">
      <c r="A38" s="50" t="s">
        <v>25</v>
      </c>
      <c r="B38" s="47">
        <v>0.15893682126357472</v>
      </c>
      <c r="C38" s="48">
        <v>0.1004379912401752</v>
      </c>
      <c r="D38" s="48">
        <v>0.18611627767444652</v>
      </c>
      <c r="E38" s="48">
        <v>0.26813463730725384</v>
      </c>
      <c r="F38" s="49">
        <v>0.28637427251454972</v>
      </c>
      <c r="G38" s="48">
        <v>0.16850064547857627</v>
      </c>
      <c r="H38" s="48">
        <v>0.1013708735476732</v>
      </c>
      <c r="I38" s="48">
        <v>0.19007807217065223</v>
      </c>
      <c r="J38" s="48">
        <v>0.32833343579025021</v>
      </c>
      <c r="K38" s="49">
        <v>0.21171697301284809</v>
      </c>
    </row>
    <row r="39" spans="1:11">
      <c r="A39" s="50" t="s">
        <v>26</v>
      </c>
      <c r="B39" s="47">
        <v>0.28151049512905496</v>
      </c>
      <c r="C39" s="48">
        <v>0.13943289478089116</v>
      </c>
      <c r="D39" s="48">
        <v>0.25720598573867631</v>
      </c>
      <c r="E39" s="48">
        <v>0.2061866023902782</v>
      </c>
      <c r="F39" s="49">
        <v>0.1156640219610994</v>
      </c>
      <c r="G39" s="48">
        <v>0.30206579954093343</v>
      </c>
      <c r="H39" s="48">
        <v>0.131752104055088</v>
      </c>
      <c r="I39" s="48">
        <v>0.25504973221117061</v>
      </c>
      <c r="J39" s="48">
        <v>0.21534047436878348</v>
      </c>
      <c r="K39" s="49">
        <v>9.5791889824024479E-2</v>
      </c>
    </row>
    <row r="40" spans="1:11">
      <c r="A40" s="50" t="s">
        <v>27</v>
      </c>
      <c r="B40" s="47">
        <v>0.25679993445846305</v>
      </c>
      <c r="C40" s="48">
        <v>0.12985417008028838</v>
      </c>
      <c r="D40" s="48">
        <v>0.26171554972964117</v>
      </c>
      <c r="E40" s="48">
        <v>0.21923644109454365</v>
      </c>
      <c r="F40" s="49">
        <v>0.13239390463706374</v>
      </c>
      <c r="G40" s="48">
        <v>0.2605703048180924</v>
      </c>
      <c r="H40" s="48">
        <v>0.14440868865647627</v>
      </c>
      <c r="I40" s="48">
        <v>0.25511754715294538</v>
      </c>
      <c r="J40" s="48">
        <v>0.22785375882721015</v>
      </c>
      <c r="K40" s="49">
        <v>0.11204970054527577</v>
      </c>
    </row>
    <row r="41" spans="1:11">
      <c r="A41" s="50" t="s">
        <v>28</v>
      </c>
      <c r="B41" s="47">
        <v>0.18688932207583722</v>
      </c>
      <c r="C41" s="48">
        <v>0.1128324592479043</v>
      </c>
      <c r="D41" s="48">
        <v>0.25168832266124314</v>
      </c>
      <c r="E41" s="48">
        <v>0.25430152627989644</v>
      </c>
      <c r="F41" s="49">
        <v>0.19428836973511893</v>
      </c>
      <c r="G41" s="48">
        <v>0.20341675451644115</v>
      </c>
      <c r="H41" s="48">
        <v>0.13054717171863042</v>
      </c>
      <c r="I41" s="48">
        <v>0.24542579461926148</v>
      </c>
      <c r="J41" s="48">
        <v>0.27563648966742244</v>
      </c>
      <c r="K41" s="49">
        <v>0.14497378947824455</v>
      </c>
    </row>
    <row r="42" spans="1:11">
      <c r="A42" s="50" t="s">
        <v>29</v>
      </c>
      <c r="B42" s="47">
        <v>0.15463249227086864</v>
      </c>
      <c r="C42" s="48">
        <v>0.25917522688740402</v>
      </c>
      <c r="D42" s="48">
        <v>0.25007479804527777</v>
      </c>
      <c r="E42" s="48">
        <v>0.19524783085668695</v>
      </c>
      <c r="F42" s="49">
        <v>0.14086965193976264</v>
      </c>
      <c r="G42" s="48">
        <v>0.15602513156481582</v>
      </c>
      <c r="H42" s="48">
        <v>0.28485125120824834</v>
      </c>
      <c r="I42" s="48">
        <v>0.23756846740414564</v>
      </c>
      <c r="J42" s="48">
        <v>0.21796799484480722</v>
      </c>
      <c r="K42" s="49">
        <v>0.10358715497798303</v>
      </c>
    </row>
    <row r="43" spans="1:11">
      <c r="A43" s="50" t="s">
        <v>30</v>
      </c>
      <c r="B43" s="47">
        <v>0.153855736888003</v>
      </c>
      <c r="C43" s="48">
        <v>8.5212408122586278E-2</v>
      </c>
      <c r="D43" s="48">
        <v>0.19235081599601345</v>
      </c>
      <c r="E43" s="48">
        <v>0.26223994020181884</v>
      </c>
      <c r="F43" s="49">
        <v>0.30634109879157845</v>
      </c>
      <c r="G43" s="48">
        <v>0.15940020161290322</v>
      </c>
      <c r="H43" s="48">
        <v>9.2741935483870969E-2</v>
      </c>
      <c r="I43" s="48">
        <v>0.18056955645161291</v>
      </c>
      <c r="J43" s="48">
        <v>0.34576612903225806</v>
      </c>
      <c r="K43" s="49">
        <v>0.22152217741935484</v>
      </c>
    </row>
    <row r="44" spans="1:11">
      <c r="A44" s="50" t="s">
        <v>31</v>
      </c>
      <c r="B44" s="47">
        <v>0.17222511724856696</v>
      </c>
      <c r="C44" s="48">
        <v>0.10213652944241793</v>
      </c>
      <c r="D44" s="48">
        <v>0.18811881188118812</v>
      </c>
      <c r="E44" s="48">
        <v>0.2688900468994268</v>
      </c>
      <c r="F44" s="49">
        <v>0.26862949452840018</v>
      </c>
      <c r="G44" s="48">
        <v>0.18241298089505364</v>
      </c>
      <c r="H44" s="48">
        <v>9.8403559277675995E-2</v>
      </c>
      <c r="I44" s="48">
        <v>0.1803192881444648</v>
      </c>
      <c r="J44" s="48">
        <v>0.3205967024339178</v>
      </c>
      <c r="K44" s="49">
        <v>0.21826746924888774</v>
      </c>
    </row>
    <row r="45" spans="1:11">
      <c r="A45" s="50" t="s">
        <v>32</v>
      </c>
      <c r="B45" s="47">
        <v>0.21822586656727544</v>
      </c>
      <c r="C45" s="48">
        <v>0.14442787923965711</v>
      </c>
      <c r="D45" s="48">
        <v>0.25717480432351847</v>
      </c>
      <c r="E45" s="48">
        <v>0.23872530749161386</v>
      </c>
      <c r="F45" s="49">
        <v>0.14144614237793515</v>
      </c>
      <c r="G45" s="48">
        <v>0.26900921658986177</v>
      </c>
      <c r="H45" s="48">
        <v>0.13863287250384024</v>
      </c>
      <c r="I45" s="48">
        <v>0.2509600614439324</v>
      </c>
      <c r="J45" s="48">
        <v>0.23137480798771121</v>
      </c>
      <c r="K45" s="49">
        <v>0.11002304147465437</v>
      </c>
    </row>
    <row r="46" spans="1:11">
      <c r="A46" s="50" t="s">
        <v>111</v>
      </c>
      <c r="B46" s="47">
        <v>0.22542411105821034</v>
      </c>
      <c r="C46" s="48">
        <v>0.35477485152980681</v>
      </c>
      <c r="D46" s="48">
        <v>0.23000977272157766</v>
      </c>
      <c r="E46" s="48">
        <v>0.11890144586162829</v>
      </c>
      <c r="F46" s="49">
        <v>7.0889818828776902E-2</v>
      </c>
      <c r="G46" s="48">
        <v>0.22402493606138107</v>
      </c>
      <c r="H46" s="48">
        <v>0.39956308610400681</v>
      </c>
      <c r="I46" s="48">
        <v>0.20638853367433929</v>
      </c>
      <c r="J46" s="48">
        <v>0.11429028132992328</v>
      </c>
      <c r="K46" s="49">
        <v>5.5733162830349528E-2</v>
      </c>
    </row>
    <row r="47" spans="1:11">
      <c r="A47" s="50" t="s">
        <v>33</v>
      </c>
      <c r="B47" s="47">
        <v>0.24316745092447359</v>
      </c>
      <c r="C47" s="48">
        <v>0.12895099576976091</v>
      </c>
      <c r="D47" s="48">
        <v>0.24235942772945482</v>
      </c>
      <c r="E47" s="48">
        <v>0.22310946337753695</v>
      </c>
      <c r="F47" s="49">
        <v>0.16241266219877371</v>
      </c>
      <c r="G47" s="48">
        <v>0.24037072101250684</v>
      </c>
      <c r="H47" s="48">
        <v>0.13722656833922967</v>
      </c>
      <c r="I47" s="48">
        <v>0.22442573122726595</v>
      </c>
      <c r="J47" s="48">
        <v>0.25003737106980917</v>
      </c>
      <c r="K47" s="49">
        <v>0.14793960835118841</v>
      </c>
    </row>
    <row r="48" spans="1:11">
      <c r="A48" s="50" t="s">
        <v>161</v>
      </c>
      <c r="B48" s="47">
        <v>0.17704414967333201</v>
      </c>
      <c r="C48" s="48">
        <v>0.12113937834092259</v>
      </c>
      <c r="D48" s="48">
        <v>0.24670857255988912</v>
      </c>
      <c r="E48" s="48">
        <v>0.25296970896852111</v>
      </c>
      <c r="F48" s="49">
        <v>0.20213819045733519</v>
      </c>
      <c r="G48" s="48">
        <v>0.17758818286005348</v>
      </c>
      <c r="H48" s="48">
        <v>0.13928434992996308</v>
      </c>
      <c r="I48" s="48">
        <v>0.2329046224372851</v>
      </c>
      <c r="J48" s="48">
        <v>0.27034254425060489</v>
      </c>
      <c r="K48" s="49">
        <v>0.17988030052209347</v>
      </c>
    </row>
    <row r="49" spans="1:11">
      <c r="A49" s="50" t="s">
        <v>35</v>
      </c>
      <c r="B49" s="47">
        <v>0.23328183623924079</v>
      </c>
      <c r="C49" s="48">
        <v>0.11763407636283381</v>
      </c>
      <c r="D49" s="48">
        <v>0.20856323107481792</v>
      </c>
      <c r="E49" s="48">
        <v>0.23615096005296843</v>
      </c>
      <c r="F49" s="49">
        <v>0.20436989627013905</v>
      </c>
      <c r="G49" s="48">
        <v>0.24755016332244517</v>
      </c>
      <c r="H49" s="48">
        <v>0.10895940270648623</v>
      </c>
      <c r="I49" s="48">
        <v>0.20508632757816145</v>
      </c>
      <c r="J49" s="48">
        <v>0.27181521231917871</v>
      </c>
      <c r="K49" s="49">
        <v>0.16658889407372843</v>
      </c>
    </row>
    <row r="50" spans="1:11">
      <c r="A50" s="50" t="s">
        <v>36</v>
      </c>
      <c r="B50" s="47">
        <v>0.20620823817981901</v>
      </c>
      <c r="C50" s="48">
        <v>0.13118497843187008</v>
      </c>
      <c r="D50" s="48">
        <v>0.22819927260424597</v>
      </c>
      <c r="E50" s="48">
        <v>0.25391186670049903</v>
      </c>
      <c r="F50" s="49">
        <v>0.18049564408356594</v>
      </c>
      <c r="G50" s="48">
        <v>0.24232170744403955</v>
      </c>
      <c r="H50" s="48">
        <v>0.1304008328995315</v>
      </c>
      <c r="I50" s="48">
        <v>0.23260454624327606</v>
      </c>
      <c r="J50" s="48">
        <v>0.25481520041644978</v>
      </c>
      <c r="K50" s="49">
        <v>0.1398577129967031</v>
      </c>
    </row>
    <row r="51" spans="1:11">
      <c r="A51" s="50" t="s">
        <v>37</v>
      </c>
      <c r="B51" s="47">
        <v>0.21376977996743352</v>
      </c>
      <c r="C51" s="48">
        <v>0.12224959291887603</v>
      </c>
      <c r="D51" s="48">
        <v>0.23134733414053693</v>
      </c>
      <c r="E51" s="48">
        <v>0.24637802179449711</v>
      </c>
      <c r="F51" s="49">
        <v>0.18625527117865642</v>
      </c>
      <c r="G51" s="48">
        <v>0.23467267824780091</v>
      </c>
      <c r="H51" s="48">
        <v>0.12911638597887107</v>
      </c>
      <c r="I51" s="48">
        <v>0.23281616054457852</v>
      </c>
      <c r="J51" s="48">
        <v>0.25036467312027583</v>
      </c>
      <c r="K51" s="49">
        <v>0.15303010210847368</v>
      </c>
    </row>
    <row r="52" spans="1:11">
      <c r="A52" s="50" t="s">
        <v>38</v>
      </c>
      <c r="B52" s="47">
        <v>0.25777893503450072</v>
      </c>
      <c r="C52" s="48">
        <v>0.13435750553313372</v>
      </c>
      <c r="D52" s="48">
        <v>0.2312198932430673</v>
      </c>
      <c r="E52" s="48">
        <v>0.2200234344486395</v>
      </c>
      <c r="F52" s="49">
        <v>0.15662023174065876</v>
      </c>
      <c r="G52" s="48">
        <v>0.25930663937571957</v>
      </c>
      <c r="H52" s="48">
        <v>0.14263784060381221</v>
      </c>
      <c r="I52" s="48">
        <v>0.22834847128054242</v>
      </c>
      <c r="J52" s="48">
        <v>0.24856082896251758</v>
      </c>
      <c r="K52" s="49">
        <v>0.12114621977740821</v>
      </c>
    </row>
    <row r="53" spans="1:11">
      <c r="A53" s="50" t="s">
        <v>39</v>
      </c>
      <c r="B53" s="47">
        <v>0.17124670082285359</v>
      </c>
      <c r="C53" s="48">
        <v>0.10122651762148735</v>
      </c>
      <c r="D53" s="48">
        <v>0.21378667908709828</v>
      </c>
      <c r="E53" s="48">
        <v>0.28233193603477719</v>
      </c>
      <c r="F53" s="49">
        <v>0.23140816643378356</v>
      </c>
      <c r="G53" s="48">
        <v>0.16788092440266353</v>
      </c>
      <c r="H53" s="48">
        <v>0.10481786133960047</v>
      </c>
      <c r="I53" s="48">
        <v>0.21057579318448882</v>
      </c>
      <c r="J53" s="48">
        <v>0.317978848413631</v>
      </c>
      <c r="K53" s="49">
        <v>0.19874657265961615</v>
      </c>
    </row>
    <row r="54" spans="1:11">
      <c r="A54" s="50" t="s">
        <v>40</v>
      </c>
      <c r="B54" s="47">
        <v>0.20062592653599079</v>
      </c>
      <c r="C54" s="48">
        <v>0.10434854225004118</v>
      </c>
      <c r="D54" s="48">
        <v>0.29426783067040024</v>
      </c>
      <c r="E54" s="48">
        <v>0.26931312798550489</v>
      </c>
      <c r="F54" s="49">
        <v>0.13144457255806291</v>
      </c>
      <c r="G54" s="48">
        <v>0.25653883972468045</v>
      </c>
      <c r="H54" s="48">
        <v>0.10639134709931169</v>
      </c>
      <c r="I54" s="48">
        <v>0.34414945919370699</v>
      </c>
      <c r="J54" s="48">
        <v>0.22763028515240905</v>
      </c>
      <c r="K54" s="49">
        <v>6.5290068829891842E-2</v>
      </c>
    </row>
    <row r="55" spans="1:11">
      <c r="A55" s="50" t="s">
        <v>41</v>
      </c>
      <c r="B55" s="47">
        <v>0.23003522180529018</v>
      </c>
      <c r="C55" s="48">
        <v>0.12630355210755312</v>
      </c>
      <c r="D55" s="48">
        <v>0.26897488432054145</v>
      </c>
      <c r="E55" s="48">
        <v>0.21827159925412648</v>
      </c>
      <c r="F55" s="49">
        <v>0.15641474251248877</v>
      </c>
      <c r="G55" s="48">
        <v>0.23085588501877508</v>
      </c>
      <c r="H55" s="48">
        <v>0.14107212223229315</v>
      </c>
      <c r="I55" s="48">
        <v>0.24872458889032759</v>
      </c>
      <c r="J55" s="48">
        <v>0.24072251715654538</v>
      </c>
      <c r="K55" s="49">
        <v>0.13862488670205877</v>
      </c>
    </row>
    <row r="56" spans="1:11">
      <c r="A56" s="50" t="s">
        <v>42</v>
      </c>
      <c r="B56" s="47">
        <v>0.15177317415730338</v>
      </c>
      <c r="C56" s="48">
        <v>8.19873595505618E-2</v>
      </c>
      <c r="D56" s="48">
        <v>0.2248068820224719</v>
      </c>
      <c r="E56" s="48">
        <v>0.28204002808988765</v>
      </c>
      <c r="F56" s="49">
        <v>0.2593925561797753</v>
      </c>
      <c r="G56" s="48">
        <v>0.16365848712228756</v>
      </c>
      <c r="H56" s="48">
        <v>8.7000608395862905E-2</v>
      </c>
      <c r="I56" s="48">
        <v>0.2253092678969783</v>
      </c>
      <c r="J56" s="48">
        <v>0.35581018049077268</v>
      </c>
      <c r="K56" s="49">
        <v>0.16822145609409855</v>
      </c>
    </row>
    <row r="57" spans="1:11">
      <c r="A57" s="52" t="s">
        <v>43</v>
      </c>
      <c r="B57" s="53">
        <v>0.18206788306847166</v>
      </c>
      <c r="C57" s="54">
        <v>0.11565626839317246</v>
      </c>
      <c r="D57" s="54">
        <v>0.1877575044143614</v>
      </c>
      <c r="E57" s="54">
        <v>0.2552481852069845</v>
      </c>
      <c r="F57" s="55">
        <v>0.25927015891701</v>
      </c>
      <c r="G57" s="54">
        <v>0.20043145714846047</v>
      </c>
      <c r="H57" s="54">
        <v>0.11110021572857423</v>
      </c>
      <c r="I57" s="54">
        <v>0.20278485977642674</v>
      </c>
      <c r="J57" s="54">
        <v>0.28064326338497747</v>
      </c>
      <c r="K57" s="55">
        <v>0.20504020396156108</v>
      </c>
    </row>
    <row r="59" spans="1:11">
      <c r="I59"/>
      <c r="J59" s="20" t="s">
        <v>142</v>
      </c>
      <c r="K59"/>
    </row>
  </sheetData>
  <hyperlinks>
    <hyperlink ref="J1" location="Index!A1" display="Return to Index"/>
    <hyperlink ref="J59" location="Index!A1" display="Return to Index"/>
  </hyperlinks>
  <pageMargins left="0.25" right="0.25" top="0.75" bottom="0.75" header="0.3" footer="0.3"/>
  <pageSetup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17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982</v>
      </c>
      <c r="C7" s="1">
        <v>980</v>
      </c>
      <c r="D7" s="1">
        <v>954</v>
      </c>
      <c r="E7" s="1">
        <v>884</v>
      </c>
      <c r="F7" s="1">
        <v>879</v>
      </c>
      <c r="G7" s="1">
        <v>889</v>
      </c>
      <c r="H7" s="1">
        <v>886</v>
      </c>
      <c r="I7" s="1">
        <v>870</v>
      </c>
      <c r="J7" s="1">
        <v>879</v>
      </c>
      <c r="K7" s="1">
        <v>851</v>
      </c>
      <c r="L7" s="1">
        <v>845</v>
      </c>
    </row>
    <row r="8" spans="1:12">
      <c r="A8" t="s">
        <v>45</v>
      </c>
      <c r="B8" s="1">
        <v>82</v>
      </c>
      <c r="C8" s="1">
        <v>81</v>
      </c>
      <c r="D8" s="1">
        <v>72</v>
      </c>
      <c r="E8" s="1">
        <v>61</v>
      </c>
      <c r="F8" s="1">
        <v>52</v>
      </c>
      <c r="G8" s="1">
        <v>58</v>
      </c>
      <c r="H8" s="1">
        <v>55</v>
      </c>
      <c r="I8" s="1">
        <v>48</v>
      </c>
      <c r="J8" s="1">
        <v>52</v>
      </c>
      <c r="K8" s="1">
        <v>49</v>
      </c>
      <c r="L8" s="1">
        <v>47</v>
      </c>
    </row>
    <row r="9" spans="1:12">
      <c r="A9" t="s">
        <v>46</v>
      </c>
      <c r="B9" s="1">
        <v>93</v>
      </c>
      <c r="C9" s="1">
        <v>94</v>
      </c>
      <c r="D9" s="1">
        <v>83</v>
      </c>
      <c r="E9" s="1">
        <v>73</v>
      </c>
      <c r="F9" s="1">
        <v>68</v>
      </c>
      <c r="G9" s="1">
        <v>71</v>
      </c>
      <c r="H9" s="1">
        <v>60</v>
      </c>
      <c r="I9" s="1">
        <v>61</v>
      </c>
      <c r="J9" s="1">
        <v>61</v>
      </c>
      <c r="K9" s="1">
        <v>49</v>
      </c>
      <c r="L9" s="1">
        <v>41</v>
      </c>
    </row>
    <row r="10" spans="1:12">
      <c r="A10" t="s">
        <v>47</v>
      </c>
      <c r="B10" s="1">
        <v>79</v>
      </c>
      <c r="C10" s="1">
        <v>79</v>
      </c>
      <c r="D10" s="1">
        <v>86</v>
      </c>
      <c r="E10" s="1">
        <v>74</v>
      </c>
      <c r="F10" s="1">
        <v>86</v>
      </c>
      <c r="G10" s="1">
        <v>81</v>
      </c>
      <c r="H10" s="1">
        <v>81</v>
      </c>
      <c r="I10" s="1">
        <v>65</v>
      </c>
      <c r="J10" s="1">
        <v>69</v>
      </c>
      <c r="K10" s="1">
        <v>56</v>
      </c>
      <c r="L10" s="1">
        <v>66</v>
      </c>
    </row>
    <row r="11" spans="1:12">
      <c r="A11" t="s">
        <v>48</v>
      </c>
      <c r="B11" s="1">
        <v>72</v>
      </c>
      <c r="C11" s="1">
        <v>74</v>
      </c>
      <c r="D11" s="1">
        <v>72</v>
      </c>
      <c r="E11" s="1">
        <v>72</v>
      </c>
      <c r="F11" s="1">
        <v>65</v>
      </c>
      <c r="G11" s="1">
        <v>79</v>
      </c>
      <c r="H11" s="1">
        <v>77</v>
      </c>
      <c r="I11" s="1">
        <v>80</v>
      </c>
      <c r="J11" s="1">
        <v>73</v>
      </c>
      <c r="K11" s="1">
        <v>75</v>
      </c>
      <c r="L11" s="1">
        <v>63</v>
      </c>
    </row>
    <row r="12" spans="1:12">
      <c r="A12" t="s">
        <v>49</v>
      </c>
      <c r="B12" s="1">
        <v>65</v>
      </c>
      <c r="C12" s="1">
        <v>64</v>
      </c>
      <c r="D12" s="1">
        <v>63</v>
      </c>
      <c r="E12" s="1">
        <v>49</v>
      </c>
      <c r="F12" s="1">
        <v>44</v>
      </c>
      <c r="G12" s="1">
        <v>39</v>
      </c>
      <c r="H12" s="1">
        <v>47</v>
      </c>
      <c r="I12" s="1">
        <v>44</v>
      </c>
      <c r="J12" s="1">
        <v>57</v>
      </c>
      <c r="K12" s="1">
        <v>56</v>
      </c>
      <c r="L12" s="1">
        <v>50</v>
      </c>
    </row>
    <row r="13" spans="1:12">
      <c r="A13" t="s">
        <v>50</v>
      </c>
      <c r="B13" s="1">
        <v>68</v>
      </c>
      <c r="C13" s="1">
        <v>66</v>
      </c>
      <c r="D13" s="1">
        <v>64</v>
      </c>
      <c r="E13" s="1">
        <v>57</v>
      </c>
      <c r="F13" s="1">
        <v>62</v>
      </c>
      <c r="G13" s="1">
        <v>58</v>
      </c>
      <c r="H13" s="1">
        <v>54</v>
      </c>
      <c r="I13" s="1">
        <v>51</v>
      </c>
      <c r="J13" s="1">
        <v>46</v>
      </c>
      <c r="K13" s="1">
        <v>40</v>
      </c>
      <c r="L13" s="1">
        <v>38</v>
      </c>
    </row>
    <row r="14" spans="1:12">
      <c r="A14" t="s">
        <v>51</v>
      </c>
      <c r="B14" s="1">
        <v>55</v>
      </c>
      <c r="C14" s="1">
        <v>55</v>
      </c>
      <c r="D14" s="1">
        <v>48</v>
      </c>
      <c r="E14" s="1">
        <v>44</v>
      </c>
      <c r="F14" s="1">
        <v>47</v>
      </c>
      <c r="G14" s="1">
        <v>58</v>
      </c>
      <c r="H14" s="1">
        <v>68</v>
      </c>
      <c r="I14" s="1">
        <v>69</v>
      </c>
      <c r="J14" s="1">
        <v>63</v>
      </c>
      <c r="K14" s="1">
        <v>57</v>
      </c>
      <c r="L14" s="1">
        <v>58</v>
      </c>
    </row>
    <row r="15" spans="1:12">
      <c r="A15" t="s">
        <v>52</v>
      </c>
      <c r="B15" s="1">
        <v>56</v>
      </c>
      <c r="C15" s="1">
        <v>55</v>
      </c>
      <c r="D15" s="1">
        <v>55</v>
      </c>
      <c r="E15" s="1">
        <v>53</v>
      </c>
      <c r="F15" s="1">
        <v>54</v>
      </c>
      <c r="G15" s="1">
        <v>44</v>
      </c>
      <c r="H15" s="1">
        <v>40</v>
      </c>
      <c r="I15" s="1">
        <v>44</v>
      </c>
      <c r="J15" s="1">
        <v>46</v>
      </c>
      <c r="K15" s="1">
        <v>53</v>
      </c>
      <c r="L15" s="1">
        <v>62</v>
      </c>
    </row>
    <row r="16" spans="1:12">
      <c r="A16" t="s">
        <v>53</v>
      </c>
      <c r="B16" s="1">
        <v>56</v>
      </c>
      <c r="C16" s="1">
        <v>57</v>
      </c>
      <c r="D16" s="1">
        <v>63</v>
      </c>
      <c r="E16" s="1">
        <v>56</v>
      </c>
      <c r="F16" s="1">
        <v>54</v>
      </c>
      <c r="G16" s="1">
        <v>53</v>
      </c>
      <c r="H16" s="1">
        <v>59</v>
      </c>
      <c r="I16" s="1">
        <v>57</v>
      </c>
      <c r="J16" s="1">
        <v>60</v>
      </c>
      <c r="K16" s="1">
        <v>61</v>
      </c>
      <c r="L16" s="1">
        <v>49</v>
      </c>
    </row>
    <row r="17" spans="1:12">
      <c r="A17" t="s">
        <v>54</v>
      </c>
      <c r="B17" s="1">
        <v>67</v>
      </c>
      <c r="C17" s="1">
        <v>66</v>
      </c>
      <c r="D17" s="1">
        <v>54</v>
      </c>
      <c r="E17" s="1">
        <v>54</v>
      </c>
      <c r="F17" s="1">
        <v>55</v>
      </c>
      <c r="G17" s="1">
        <v>59</v>
      </c>
      <c r="H17" s="1">
        <v>57</v>
      </c>
      <c r="I17" s="1">
        <v>59</v>
      </c>
      <c r="J17" s="1">
        <v>50</v>
      </c>
      <c r="K17" s="1">
        <v>49</v>
      </c>
      <c r="L17" s="1">
        <v>45</v>
      </c>
    </row>
    <row r="18" spans="1:12">
      <c r="A18" t="s">
        <v>55</v>
      </c>
      <c r="B18" s="1">
        <v>64</v>
      </c>
      <c r="C18" s="1">
        <v>63</v>
      </c>
      <c r="D18" s="1">
        <v>60</v>
      </c>
      <c r="E18" s="1">
        <v>56</v>
      </c>
      <c r="F18" s="1">
        <v>56</v>
      </c>
      <c r="G18" s="1">
        <v>54</v>
      </c>
      <c r="H18" s="1">
        <v>53</v>
      </c>
      <c r="I18" s="1">
        <v>50</v>
      </c>
      <c r="J18" s="1">
        <v>55</v>
      </c>
      <c r="K18" s="1">
        <v>47</v>
      </c>
      <c r="L18" s="1">
        <v>57</v>
      </c>
    </row>
    <row r="19" spans="1:12">
      <c r="A19" t="s">
        <v>56</v>
      </c>
      <c r="B19" s="1">
        <v>48</v>
      </c>
      <c r="C19" s="1">
        <v>49</v>
      </c>
      <c r="D19" s="1">
        <v>54</v>
      </c>
      <c r="E19" s="1">
        <v>61</v>
      </c>
      <c r="F19" s="1">
        <v>61</v>
      </c>
      <c r="G19" s="1">
        <v>55</v>
      </c>
      <c r="H19" s="1">
        <v>49</v>
      </c>
      <c r="I19" s="1">
        <v>52</v>
      </c>
      <c r="J19" s="1">
        <v>53</v>
      </c>
      <c r="K19" s="1">
        <v>50</v>
      </c>
      <c r="L19" s="1">
        <v>49</v>
      </c>
    </row>
    <row r="20" spans="1:12">
      <c r="A20" t="s">
        <v>57</v>
      </c>
      <c r="B20" s="1">
        <v>48</v>
      </c>
      <c r="C20" s="1">
        <v>48</v>
      </c>
      <c r="D20" s="1">
        <v>44</v>
      </c>
      <c r="E20" s="1">
        <v>40</v>
      </c>
      <c r="F20" s="1">
        <v>43</v>
      </c>
      <c r="G20" s="1">
        <v>49</v>
      </c>
      <c r="H20" s="1">
        <v>50</v>
      </c>
      <c r="I20" s="1">
        <v>52</v>
      </c>
      <c r="J20" s="1">
        <v>57</v>
      </c>
      <c r="K20" s="1">
        <v>60</v>
      </c>
      <c r="L20" s="1">
        <v>56</v>
      </c>
    </row>
    <row r="21" spans="1:12">
      <c r="A21" t="s">
        <v>58</v>
      </c>
      <c r="B21" s="1">
        <v>42</v>
      </c>
      <c r="C21" s="1">
        <v>41</v>
      </c>
      <c r="D21" s="1">
        <v>39</v>
      </c>
      <c r="E21" s="1">
        <v>39</v>
      </c>
      <c r="F21" s="1">
        <v>37</v>
      </c>
      <c r="G21" s="1">
        <v>39</v>
      </c>
      <c r="H21" s="1">
        <v>42</v>
      </c>
      <c r="I21" s="1">
        <v>35</v>
      </c>
      <c r="J21" s="1">
        <v>38</v>
      </c>
      <c r="K21" s="1">
        <v>47</v>
      </c>
      <c r="L21" s="1">
        <v>53</v>
      </c>
    </row>
    <row r="22" spans="1:12">
      <c r="A22" t="s">
        <v>59</v>
      </c>
      <c r="B22" s="1">
        <v>39</v>
      </c>
      <c r="C22" s="1">
        <v>40</v>
      </c>
      <c r="D22" s="1">
        <v>42</v>
      </c>
      <c r="E22" s="1">
        <v>37</v>
      </c>
      <c r="F22" s="1">
        <v>32</v>
      </c>
      <c r="G22" s="1">
        <v>32</v>
      </c>
      <c r="H22" s="1">
        <v>32</v>
      </c>
      <c r="I22" s="1">
        <v>37</v>
      </c>
      <c r="J22" s="1">
        <v>35</v>
      </c>
      <c r="K22" s="1">
        <v>34</v>
      </c>
      <c r="L22" s="1">
        <v>37</v>
      </c>
    </row>
    <row r="23" spans="1:12">
      <c r="A23" t="s">
        <v>60</v>
      </c>
      <c r="B23" s="1">
        <v>28</v>
      </c>
      <c r="C23" s="1">
        <v>26</v>
      </c>
      <c r="D23" s="1">
        <v>31</v>
      </c>
      <c r="E23" s="1">
        <v>30</v>
      </c>
      <c r="F23" s="1">
        <v>34</v>
      </c>
      <c r="G23" s="1">
        <v>32</v>
      </c>
      <c r="H23" s="1">
        <v>29</v>
      </c>
      <c r="I23" s="1">
        <v>32</v>
      </c>
      <c r="J23" s="1">
        <v>32</v>
      </c>
      <c r="K23" s="1">
        <v>27</v>
      </c>
      <c r="L23" s="1">
        <v>30</v>
      </c>
    </row>
    <row r="24" spans="1:12">
      <c r="A24" t="s">
        <v>61</v>
      </c>
      <c r="B24" s="1">
        <v>9</v>
      </c>
      <c r="C24" s="1">
        <v>11</v>
      </c>
      <c r="D24" s="1">
        <v>14</v>
      </c>
      <c r="E24" s="1">
        <v>17</v>
      </c>
      <c r="F24" s="1">
        <v>18</v>
      </c>
      <c r="G24" s="1">
        <v>19</v>
      </c>
      <c r="H24" s="1">
        <v>22</v>
      </c>
      <c r="I24" s="1">
        <v>19</v>
      </c>
      <c r="J24" s="1">
        <v>16</v>
      </c>
      <c r="K24" s="1">
        <v>23</v>
      </c>
      <c r="L24" s="1">
        <v>24</v>
      </c>
    </row>
    <row r="25" spans="1:12">
      <c r="A25" t="s">
        <v>62</v>
      </c>
      <c r="B25" s="1">
        <v>11</v>
      </c>
      <c r="C25" s="1">
        <v>11</v>
      </c>
      <c r="D25" s="1">
        <v>10</v>
      </c>
      <c r="E25" s="1">
        <v>11</v>
      </c>
      <c r="F25" s="1">
        <v>11</v>
      </c>
      <c r="G25" s="1">
        <v>9</v>
      </c>
      <c r="H25" s="1">
        <v>11</v>
      </c>
      <c r="I25" s="1">
        <v>15</v>
      </c>
      <c r="J25" s="1">
        <v>16</v>
      </c>
      <c r="K25" s="1">
        <v>18</v>
      </c>
      <c r="L25" s="1">
        <v>20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398</v>
      </c>
      <c r="C27" s="1">
        <v>400</v>
      </c>
      <c r="D27" s="1">
        <v>400</v>
      </c>
      <c r="E27" s="1">
        <v>367</v>
      </c>
      <c r="F27" s="1">
        <v>384</v>
      </c>
      <c r="G27" s="1">
        <v>391</v>
      </c>
      <c r="H27" s="1">
        <v>376</v>
      </c>
      <c r="I27" s="1">
        <v>378</v>
      </c>
      <c r="J27" s="1">
        <v>379</v>
      </c>
      <c r="K27" s="1">
        <v>374</v>
      </c>
      <c r="L27" s="1">
        <v>376</v>
      </c>
    </row>
    <row r="28" spans="1:12">
      <c r="A28" t="s">
        <v>45</v>
      </c>
      <c r="B28" s="1">
        <v>54</v>
      </c>
      <c r="C28" s="1">
        <v>55</v>
      </c>
      <c r="D28" s="1">
        <v>50</v>
      </c>
      <c r="E28" s="1">
        <v>35</v>
      </c>
      <c r="F28" s="1">
        <v>33</v>
      </c>
      <c r="G28" s="1">
        <v>30</v>
      </c>
      <c r="H28" s="1">
        <v>24</v>
      </c>
      <c r="I28" s="1">
        <v>26</v>
      </c>
      <c r="J28" s="1">
        <v>29</v>
      </c>
      <c r="K28" s="1">
        <v>29</v>
      </c>
      <c r="L28" s="1">
        <v>27</v>
      </c>
    </row>
    <row r="29" spans="1:12">
      <c r="A29" t="s">
        <v>46</v>
      </c>
      <c r="B29" s="1">
        <v>52</v>
      </c>
      <c r="C29" s="1">
        <v>51</v>
      </c>
      <c r="D29" s="1">
        <v>47</v>
      </c>
      <c r="E29" s="1">
        <v>41</v>
      </c>
      <c r="F29" s="1">
        <v>38</v>
      </c>
      <c r="G29" s="1">
        <v>39</v>
      </c>
      <c r="H29" s="1">
        <v>32</v>
      </c>
      <c r="I29" s="1">
        <v>32</v>
      </c>
      <c r="J29" s="1">
        <v>29</v>
      </c>
      <c r="K29" s="1">
        <v>27</v>
      </c>
      <c r="L29" s="1">
        <v>25</v>
      </c>
    </row>
    <row r="30" spans="1:12">
      <c r="A30" t="s">
        <v>47</v>
      </c>
      <c r="B30" s="1">
        <v>31</v>
      </c>
      <c r="C30" s="1">
        <v>31</v>
      </c>
      <c r="D30" s="1">
        <v>33</v>
      </c>
      <c r="E30" s="1">
        <v>29</v>
      </c>
      <c r="F30" s="1">
        <v>41</v>
      </c>
      <c r="G30" s="1">
        <v>45</v>
      </c>
      <c r="H30" s="1">
        <v>39</v>
      </c>
      <c r="I30" s="1">
        <v>32</v>
      </c>
      <c r="J30" s="1">
        <v>35</v>
      </c>
      <c r="K30" s="1">
        <v>27</v>
      </c>
      <c r="L30" s="1">
        <v>33</v>
      </c>
    </row>
    <row r="31" spans="1:12">
      <c r="A31" t="s">
        <v>48</v>
      </c>
      <c r="B31" s="1">
        <v>30</v>
      </c>
      <c r="C31" s="1">
        <v>31</v>
      </c>
      <c r="D31" s="1">
        <v>28</v>
      </c>
      <c r="E31" s="1">
        <v>32</v>
      </c>
      <c r="F31" s="1">
        <v>31</v>
      </c>
      <c r="G31" s="1">
        <v>39</v>
      </c>
      <c r="H31" s="1">
        <v>36</v>
      </c>
      <c r="I31" s="1">
        <v>40</v>
      </c>
      <c r="J31" s="1">
        <v>34</v>
      </c>
      <c r="K31" s="1">
        <v>37</v>
      </c>
      <c r="L31" s="1">
        <v>37</v>
      </c>
    </row>
    <row r="32" spans="1:12">
      <c r="A32" t="s">
        <v>49</v>
      </c>
      <c r="B32" s="1">
        <v>39</v>
      </c>
      <c r="C32" s="1">
        <v>39</v>
      </c>
      <c r="D32" s="1">
        <v>42</v>
      </c>
      <c r="E32" s="1">
        <v>36</v>
      </c>
      <c r="F32" s="1">
        <v>27</v>
      </c>
      <c r="G32" s="1">
        <v>18</v>
      </c>
      <c r="H32" s="1">
        <v>22</v>
      </c>
      <c r="I32" s="1">
        <v>19</v>
      </c>
      <c r="J32" s="1">
        <v>25</v>
      </c>
      <c r="K32" s="1">
        <v>28</v>
      </c>
      <c r="L32" s="1">
        <v>28</v>
      </c>
    </row>
    <row r="33" spans="1:12">
      <c r="A33" t="s">
        <v>50</v>
      </c>
      <c r="B33" s="1">
        <v>44</v>
      </c>
      <c r="C33" s="1">
        <v>44</v>
      </c>
      <c r="D33" s="1">
        <v>45</v>
      </c>
      <c r="E33" s="1">
        <v>37</v>
      </c>
      <c r="F33" s="1">
        <v>42</v>
      </c>
      <c r="G33" s="1">
        <v>36</v>
      </c>
      <c r="H33" s="1">
        <v>33</v>
      </c>
      <c r="I33" s="1">
        <v>32</v>
      </c>
      <c r="J33" s="1">
        <v>30</v>
      </c>
      <c r="K33" s="1">
        <v>22</v>
      </c>
      <c r="L33" s="1">
        <v>15</v>
      </c>
    </row>
    <row r="34" spans="1:12">
      <c r="A34" t="s">
        <v>51</v>
      </c>
      <c r="B34" s="1">
        <v>34</v>
      </c>
      <c r="C34" s="1">
        <v>34</v>
      </c>
      <c r="D34" s="1">
        <v>34</v>
      </c>
      <c r="E34" s="1">
        <v>31</v>
      </c>
      <c r="F34" s="1">
        <v>34</v>
      </c>
      <c r="G34" s="1">
        <v>42</v>
      </c>
      <c r="H34" s="1">
        <v>37</v>
      </c>
      <c r="I34" s="1">
        <v>38</v>
      </c>
      <c r="J34" s="1">
        <v>32</v>
      </c>
      <c r="K34" s="1">
        <v>32</v>
      </c>
      <c r="L34" s="1">
        <v>33</v>
      </c>
    </row>
    <row r="35" spans="1:12">
      <c r="A35" t="s">
        <v>52</v>
      </c>
      <c r="B35" s="1">
        <v>26</v>
      </c>
      <c r="C35" s="1">
        <v>26</v>
      </c>
      <c r="D35" s="1">
        <v>23</v>
      </c>
      <c r="E35" s="1">
        <v>26</v>
      </c>
      <c r="F35" s="1">
        <v>30</v>
      </c>
      <c r="G35" s="1">
        <v>27</v>
      </c>
      <c r="H35" s="1">
        <v>29</v>
      </c>
      <c r="I35" s="1">
        <v>29</v>
      </c>
      <c r="J35" s="1">
        <v>29</v>
      </c>
      <c r="K35" s="1">
        <v>31</v>
      </c>
      <c r="L35" s="1">
        <v>36</v>
      </c>
    </row>
    <row r="36" spans="1:12">
      <c r="A36" t="s">
        <v>53</v>
      </c>
      <c r="B36" s="1">
        <v>21</v>
      </c>
      <c r="C36" s="1">
        <v>22</v>
      </c>
      <c r="D36" s="1">
        <v>29</v>
      </c>
      <c r="E36" s="1">
        <v>27</v>
      </c>
      <c r="F36" s="1">
        <v>26</v>
      </c>
      <c r="G36" s="1">
        <v>29</v>
      </c>
      <c r="H36" s="1">
        <v>34</v>
      </c>
      <c r="I36" s="1">
        <v>33</v>
      </c>
      <c r="J36" s="1">
        <v>36</v>
      </c>
      <c r="K36" s="1">
        <v>37</v>
      </c>
      <c r="L36" s="1">
        <v>33</v>
      </c>
    </row>
    <row r="37" spans="1:12">
      <c r="A37" t="s">
        <v>54</v>
      </c>
      <c r="B37" s="1">
        <v>28</v>
      </c>
      <c r="C37" s="1">
        <v>27</v>
      </c>
      <c r="D37" s="1">
        <v>23</v>
      </c>
      <c r="E37" s="1">
        <v>25</v>
      </c>
      <c r="F37" s="1">
        <v>29</v>
      </c>
      <c r="G37" s="1">
        <v>29</v>
      </c>
      <c r="H37" s="1">
        <v>28</v>
      </c>
      <c r="I37" s="1">
        <v>33</v>
      </c>
      <c r="J37" s="1">
        <v>28</v>
      </c>
      <c r="K37" s="1">
        <v>26</v>
      </c>
      <c r="L37" s="1">
        <v>25</v>
      </c>
    </row>
    <row r="38" spans="1:12">
      <c r="A38" t="s">
        <v>55</v>
      </c>
      <c r="B38" s="1">
        <v>16</v>
      </c>
      <c r="C38" s="1">
        <v>15</v>
      </c>
      <c r="D38" s="1">
        <v>18</v>
      </c>
      <c r="E38" s="1">
        <v>19</v>
      </c>
      <c r="F38" s="1">
        <v>21</v>
      </c>
      <c r="G38" s="1">
        <v>24</v>
      </c>
      <c r="H38" s="1">
        <v>27</v>
      </c>
      <c r="I38" s="1">
        <v>24</v>
      </c>
      <c r="J38" s="1">
        <v>24</v>
      </c>
      <c r="K38" s="1">
        <v>25</v>
      </c>
      <c r="L38" s="1">
        <v>28</v>
      </c>
    </row>
    <row r="39" spans="1:12">
      <c r="A39" t="s">
        <v>56</v>
      </c>
      <c r="B39" s="1">
        <v>10</v>
      </c>
      <c r="C39" s="1">
        <v>10</v>
      </c>
      <c r="D39" s="1">
        <v>10</v>
      </c>
      <c r="E39" s="1">
        <v>12</v>
      </c>
      <c r="F39" s="1">
        <v>14</v>
      </c>
      <c r="G39" s="1">
        <v>13</v>
      </c>
      <c r="H39" s="1">
        <v>13</v>
      </c>
      <c r="I39" s="1">
        <v>17</v>
      </c>
      <c r="J39" s="1">
        <v>18</v>
      </c>
      <c r="K39" s="1">
        <v>21</v>
      </c>
      <c r="L39" s="1">
        <v>23</v>
      </c>
    </row>
    <row r="40" spans="1:12">
      <c r="A40" t="s">
        <v>57</v>
      </c>
      <c r="B40" s="1">
        <v>6</v>
      </c>
      <c r="C40" s="1">
        <v>8</v>
      </c>
      <c r="D40" s="1">
        <v>10</v>
      </c>
      <c r="E40" s="1">
        <v>8</v>
      </c>
      <c r="F40" s="1">
        <v>8</v>
      </c>
      <c r="G40" s="1">
        <v>8</v>
      </c>
      <c r="H40" s="1">
        <v>10</v>
      </c>
      <c r="I40" s="1">
        <v>9</v>
      </c>
      <c r="J40" s="1">
        <v>13</v>
      </c>
      <c r="K40" s="1">
        <v>14</v>
      </c>
      <c r="L40" s="1">
        <v>13</v>
      </c>
    </row>
    <row r="41" spans="1:12">
      <c r="A41" t="s">
        <v>58</v>
      </c>
      <c r="B41" s="1">
        <v>4</v>
      </c>
      <c r="C41" s="1">
        <v>4</v>
      </c>
      <c r="D41" s="1">
        <v>5</v>
      </c>
      <c r="E41" s="1">
        <v>5</v>
      </c>
      <c r="F41" s="1">
        <v>5</v>
      </c>
      <c r="G41" s="1">
        <v>6</v>
      </c>
      <c r="H41" s="1">
        <v>5</v>
      </c>
      <c r="I41" s="1">
        <v>5</v>
      </c>
      <c r="J41" s="1">
        <v>8</v>
      </c>
      <c r="K41" s="1">
        <v>8</v>
      </c>
      <c r="L41" s="1">
        <v>8</v>
      </c>
    </row>
    <row r="42" spans="1:12">
      <c r="A42" t="s">
        <v>59</v>
      </c>
      <c r="B42" s="1">
        <v>2</v>
      </c>
      <c r="C42" s="1">
        <v>2</v>
      </c>
      <c r="D42" s="1">
        <v>2</v>
      </c>
      <c r="E42" s="1">
        <v>3</v>
      </c>
      <c r="F42" s="1">
        <v>4</v>
      </c>
      <c r="G42" s="1">
        <v>4</v>
      </c>
      <c r="H42" s="1">
        <v>4</v>
      </c>
      <c r="I42" s="1">
        <v>5</v>
      </c>
      <c r="J42" s="1">
        <v>4</v>
      </c>
      <c r="K42" s="1">
        <v>4</v>
      </c>
      <c r="L42" s="1">
        <v>5</v>
      </c>
    </row>
    <row r="43" spans="1:12">
      <c r="A43" t="s">
        <v>60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2</v>
      </c>
      <c r="I43" s="1">
        <v>3</v>
      </c>
      <c r="J43" s="1">
        <v>4</v>
      </c>
      <c r="K43" s="1">
        <v>5</v>
      </c>
      <c r="L43" s="1">
        <v>5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560</v>
      </c>
      <c r="C47" s="1">
        <v>557</v>
      </c>
      <c r="D47" s="1">
        <v>529</v>
      </c>
      <c r="E47" s="1">
        <v>491</v>
      </c>
      <c r="F47" s="1">
        <v>468</v>
      </c>
      <c r="G47" s="1">
        <v>471</v>
      </c>
      <c r="H47" s="1">
        <v>481</v>
      </c>
      <c r="I47" s="1">
        <v>461</v>
      </c>
      <c r="J47" s="1">
        <v>464</v>
      </c>
      <c r="K47" s="1">
        <v>439</v>
      </c>
      <c r="L47" s="1">
        <v>433</v>
      </c>
    </row>
    <row r="48" spans="1:12">
      <c r="A48" t="s">
        <v>45</v>
      </c>
      <c r="B48" s="1">
        <v>25</v>
      </c>
      <c r="C48" s="1">
        <v>24</v>
      </c>
      <c r="D48" s="1">
        <v>19</v>
      </c>
      <c r="E48" s="1">
        <v>24</v>
      </c>
      <c r="F48" s="1">
        <v>17</v>
      </c>
      <c r="G48" s="1">
        <v>27</v>
      </c>
      <c r="H48" s="1">
        <v>30</v>
      </c>
      <c r="I48" s="1">
        <v>22</v>
      </c>
      <c r="J48" s="1">
        <v>23</v>
      </c>
      <c r="K48" s="1">
        <v>20</v>
      </c>
      <c r="L48" s="1">
        <v>20</v>
      </c>
    </row>
    <row r="49" spans="1:12">
      <c r="A49" t="s">
        <v>46</v>
      </c>
      <c r="B49" s="1">
        <v>39</v>
      </c>
      <c r="C49" s="1">
        <v>41</v>
      </c>
      <c r="D49" s="1">
        <v>33</v>
      </c>
      <c r="E49" s="1">
        <v>28</v>
      </c>
      <c r="F49" s="1">
        <v>26</v>
      </c>
      <c r="G49" s="1">
        <v>27</v>
      </c>
      <c r="H49" s="1">
        <v>23</v>
      </c>
      <c r="I49" s="1">
        <v>24</v>
      </c>
      <c r="J49" s="1">
        <v>25</v>
      </c>
      <c r="K49" s="1">
        <v>15</v>
      </c>
      <c r="L49" s="1">
        <v>12</v>
      </c>
    </row>
    <row r="50" spans="1:12">
      <c r="A50" t="s">
        <v>47</v>
      </c>
      <c r="B50" s="1">
        <v>43</v>
      </c>
      <c r="C50" s="1">
        <v>43</v>
      </c>
      <c r="D50" s="1">
        <v>50</v>
      </c>
      <c r="E50" s="1">
        <v>42</v>
      </c>
      <c r="F50" s="1">
        <v>41</v>
      </c>
      <c r="G50" s="1">
        <v>34</v>
      </c>
      <c r="H50" s="1">
        <v>39</v>
      </c>
      <c r="I50" s="1">
        <v>29</v>
      </c>
      <c r="J50" s="1">
        <v>29</v>
      </c>
      <c r="K50" s="1">
        <v>28</v>
      </c>
      <c r="L50" s="1">
        <v>29</v>
      </c>
    </row>
    <row r="51" spans="1:12">
      <c r="A51" t="s">
        <v>48</v>
      </c>
      <c r="B51" s="1">
        <v>40</v>
      </c>
      <c r="C51" s="1">
        <v>41</v>
      </c>
      <c r="D51" s="1">
        <v>40</v>
      </c>
      <c r="E51" s="1">
        <v>37</v>
      </c>
      <c r="F51" s="1">
        <v>32</v>
      </c>
      <c r="G51" s="1">
        <v>36</v>
      </c>
      <c r="H51" s="1">
        <v>36</v>
      </c>
      <c r="I51" s="1">
        <v>37</v>
      </c>
      <c r="J51" s="1">
        <v>35</v>
      </c>
      <c r="K51" s="1">
        <v>32</v>
      </c>
      <c r="L51" s="1">
        <v>23</v>
      </c>
    </row>
    <row r="52" spans="1:12">
      <c r="A52" t="s">
        <v>49</v>
      </c>
      <c r="B52" s="1">
        <v>26</v>
      </c>
      <c r="C52" s="1">
        <v>25</v>
      </c>
      <c r="D52" s="1">
        <v>21</v>
      </c>
      <c r="E52" s="1">
        <v>11</v>
      </c>
      <c r="F52" s="1">
        <v>14</v>
      </c>
      <c r="G52" s="1">
        <v>18</v>
      </c>
      <c r="H52" s="1">
        <v>22</v>
      </c>
      <c r="I52" s="1">
        <v>21</v>
      </c>
      <c r="J52" s="1">
        <v>29</v>
      </c>
      <c r="K52" s="1">
        <v>25</v>
      </c>
      <c r="L52" s="1">
        <v>17</v>
      </c>
    </row>
    <row r="53" spans="1:12">
      <c r="A53" t="s">
        <v>50</v>
      </c>
      <c r="B53" s="1">
        <v>21</v>
      </c>
      <c r="C53" s="1">
        <v>19</v>
      </c>
      <c r="D53" s="1">
        <v>17</v>
      </c>
      <c r="E53" s="1">
        <v>19</v>
      </c>
      <c r="F53" s="1">
        <v>20</v>
      </c>
      <c r="G53" s="1">
        <v>22</v>
      </c>
      <c r="H53" s="1">
        <v>21</v>
      </c>
      <c r="I53" s="1">
        <v>18</v>
      </c>
      <c r="J53" s="1">
        <v>15</v>
      </c>
      <c r="K53" s="1">
        <v>16</v>
      </c>
      <c r="L53" s="1">
        <v>21</v>
      </c>
    </row>
    <row r="54" spans="1:12">
      <c r="A54" t="s">
        <v>51</v>
      </c>
      <c r="B54" s="1">
        <v>20</v>
      </c>
      <c r="C54" s="1">
        <v>20</v>
      </c>
      <c r="D54" s="1">
        <v>12</v>
      </c>
      <c r="E54" s="1">
        <v>9</v>
      </c>
      <c r="F54" s="1">
        <v>8</v>
      </c>
      <c r="G54" s="1">
        <v>12</v>
      </c>
      <c r="H54" s="1">
        <v>27</v>
      </c>
      <c r="I54" s="1">
        <v>28</v>
      </c>
      <c r="J54" s="1">
        <v>27</v>
      </c>
      <c r="K54" s="1">
        <v>23</v>
      </c>
      <c r="L54" s="1">
        <v>23</v>
      </c>
    </row>
    <row r="55" spans="1:12">
      <c r="A55" t="s">
        <v>52</v>
      </c>
      <c r="B55" s="1">
        <v>28</v>
      </c>
      <c r="C55" s="1">
        <v>27</v>
      </c>
      <c r="D55" s="1">
        <v>30</v>
      </c>
      <c r="E55" s="1">
        <v>25</v>
      </c>
      <c r="F55" s="1">
        <v>22</v>
      </c>
      <c r="G55" s="1">
        <v>15</v>
      </c>
      <c r="H55" s="1">
        <v>10</v>
      </c>
      <c r="I55" s="1">
        <v>13</v>
      </c>
      <c r="J55" s="1">
        <v>13</v>
      </c>
      <c r="K55" s="1">
        <v>16</v>
      </c>
      <c r="L55" s="1">
        <v>21</v>
      </c>
    </row>
    <row r="56" spans="1:12">
      <c r="A56" t="s">
        <v>53</v>
      </c>
      <c r="B56" s="1">
        <v>34</v>
      </c>
      <c r="C56" s="1">
        <v>34</v>
      </c>
      <c r="D56" s="1">
        <v>34</v>
      </c>
      <c r="E56" s="1">
        <v>29</v>
      </c>
      <c r="F56" s="1">
        <v>28</v>
      </c>
      <c r="G56" s="1">
        <v>23</v>
      </c>
      <c r="H56" s="1">
        <v>23</v>
      </c>
      <c r="I56" s="1">
        <v>22</v>
      </c>
      <c r="J56" s="1">
        <v>22</v>
      </c>
      <c r="K56" s="1">
        <v>22</v>
      </c>
      <c r="L56" s="1">
        <v>14</v>
      </c>
    </row>
    <row r="57" spans="1:12">
      <c r="A57" t="s">
        <v>54</v>
      </c>
      <c r="B57" s="1">
        <v>39</v>
      </c>
      <c r="C57" s="1">
        <v>39</v>
      </c>
      <c r="D57" s="1">
        <v>30</v>
      </c>
      <c r="E57" s="1">
        <v>28</v>
      </c>
      <c r="F57" s="1">
        <v>25</v>
      </c>
      <c r="G57" s="1">
        <v>29</v>
      </c>
      <c r="H57" s="1">
        <v>28</v>
      </c>
      <c r="I57" s="1">
        <v>26</v>
      </c>
      <c r="J57" s="1">
        <v>22</v>
      </c>
      <c r="K57" s="1">
        <v>23</v>
      </c>
      <c r="L57" s="1">
        <v>19</v>
      </c>
    </row>
    <row r="58" spans="1:12">
      <c r="A58" t="s">
        <v>55</v>
      </c>
      <c r="B58" s="1">
        <v>47</v>
      </c>
      <c r="C58" s="1">
        <v>47</v>
      </c>
      <c r="D58" s="1">
        <v>41</v>
      </c>
      <c r="E58" s="1">
        <v>37</v>
      </c>
      <c r="F58" s="1">
        <v>35</v>
      </c>
      <c r="G58" s="1">
        <v>30</v>
      </c>
      <c r="H58" s="1">
        <v>26</v>
      </c>
      <c r="I58" s="1">
        <v>25</v>
      </c>
      <c r="J58" s="1">
        <v>30</v>
      </c>
      <c r="K58" s="1">
        <v>21</v>
      </c>
      <c r="L58" s="1">
        <v>28</v>
      </c>
    </row>
    <row r="59" spans="1:12">
      <c r="A59" t="s">
        <v>56</v>
      </c>
      <c r="B59" s="1">
        <v>38</v>
      </c>
      <c r="C59" s="1">
        <v>39</v>
      </c>
      <c r="D59" s="1">
        <v>44</v>
      </c>
      <c r="E59" s="1">
        <v>49</v>
      </c>
      <c r="F59" s="1">
        <v>47</v>
      </c>
      <c r="G59" s="1">
        <v>42</v>
      </c>
      <c r="H59" s="1">
        <v>36</v>
      </c>
      <c r="I59" s="1">
        <v>33</v>
      </c>
      <c r="J59" s="1">
        <v>34</v>
      </c>
      <c r="K59" s="1">
        <v>26</v>
      </c>
      <c r="L59" s="1">
        <v>24</v>
      </c>
    </row>
    <row r="60" spans="1:12">
      <c r="A60" t="s">
        <v>57</v>
      </c>
      <c r="B60" s="1">
        <v>41</v>
      </c>
      <c r="C60" s="1">
        <v>39</v>
      </c>
      <c r="D60" s="1">
        <v>34</v>
      </c>
      <c r="E60" s="1">
        <v>32</v>
      </c>
      <c r="F60" s="1">
        <v>35</v>
      </c>
      <c r="G60" s="1">
        <v>41</v>
      </c>
      <c r="H60" s="1">
        <v>40</v>
      </c>
      <c r="I60" s="1">
        <v>43</v>
      </c>
      <c r="J60" s="1">
        <v>44</v>
      </c>
      <c r="K60" s="1">
        <v>46</v>
      </c>
      <c r="L60" s="1">
        <v>43</v>
      </c>
    </row>
    <row r="61" spans="1:12">
      <c r="A61" t="s">
        <v>58</v>
      </c>
      <c r="B61" s="1">
        <v>37</v>
      </c>
      <c r="C61" s="1">
        <v>36</v>
      </c>
      <c r="D61" s="1">
        <v>32</v>
      </c>
      <c r="E61" s="1">
        <v>32</v>
      </c>
      <c r="F61" s="1">
        <v>30</v>
      </c>
      <c r="G61" s="1">
        <v>31</v>
      </c>
      <c r="H61" s="1">
        <v>36</v>
      </c>
      <c r="I61" s="1">
        <v>30</v>
      </c>
      <c r="J61" s="1">
        <v>30</v>
      </c>
      <c r="K61" s="1">
        <v>39</v>
      </c>
      <c r="L61" s="1">
        <v>45</v>
      </c>
    </row>
    <row r="62" spans="1:12">
      <c r="A62" t="s">
        <v>59</v>
      </c>
      <c r="B62" s="1">
        <v>36</v>
      </c>
      <c r="C62" s="1">
        <v>37</v>
      </c>
      <c r="D62" s="1">
        <v>40</v>
      </c>
      <c r="E62" s="1">
        <v>34</v>
      </c>
      <c r="F62" s="1">
        <v>28</v>
      </c>
      <c r="G62" s="1">
        <v>28</v>
      </c>
      <c r="H62" s="1">
        <v>27</v>
      </c>
      <c r="I62" s="1">
        <v>30</v>
      </c>
      <c r="J62" s="1">
        <v>29</v>
      </c>
      <c r="K62" s="1">
        <v>28</v>
      </c>
      <c r="L62" s="1">
        <v>30</v>
      </c>
    </row>
    <row r="63" spans="1:12">
      <c r="A63" t="s">
        <v>60</v>
      </c>
      <c r="B63" s="1">
        <v>27</v>
      </c>
      <c r="C63" s="1">
        <v>25</v>
      </c>
      <c r="D63" s="1">
        <v>29</v>
      </c>
      <c r="E63" s="1">
        <v>29</v>
      </c>
      <c r="F63" s="1">
        <v>33</v>
      </c>
      <c r="G63" s="1">
        <v>30</v>
      </c>
      <c r="H63" s="1">
        <v>26</v>
      </c>
      <c r="I63" s="1">
        <v>29</v>
      </c>
      <c r="J63" s="1">
        <v>28</v>
      </c>
      <c r="K63" s="1">
        <v>22</v>
      </c>
      <c r="L63" s="1">
        <v>25</v>
      </c>
    </row>
    <row r="64" spans="1:12">
      <c r="A64" t="s">
        <v>61</v>
      </c>
      <c r="B64" s="1">
        <v>8</v>
      </c>
      <c r="C64" s="1">
        <v>10</v>
      </c>
      <c r="D64" s="1">
        <v>13</v>
      </c>
      <c r="E64" s="1">
        <v>16</v>
      </c>
      <c r="F64" s="1">
        <v>17</v>
      </c>
      <c r="G64" s="1">
        <v>18</v>
      </c>
      <c r="H64" s="1">
        <v>21</v>
      </c>
      <c r="I64" s="1">
        <v>17</v>
      </c>
      <c r="J64" s="1">
        <v>15</v>
      </c>
      <c r="K64" s="1">
        <v>21</v>
      </c>
      <c r="L64" s="1">
        <v>21</v>
      </c>
    </row>
    <row r="65" spans="1:12">
      <c r="A65" t="s">
        <v>62</v>
      </c>
      <c r="B65" s="1">
        <v>11</v>
      </c>
      <c r="C65" s="1">
        <v>11</v>
      </c>
      <c r="D65" s="1">
        <v>10</v>
      </c>
      <c r="E65" s="1">
        <v>10</v>
      </c>
      <c r="F65" s="1">
        <v>10</v>
      </c>
      <c r="G65" s="1">
        <v>8</v>
      </c>
      <c r="H65" s="1">
        <v>10</v>
      </c>
      <c r="I65" s="1">
        <v>14</v>
      </c>
      <c r="J65" s="1">
        <v>14</v>
      </c>
      <c r="K65" s="1">
        <v>16</v>
      </c>
      <c r="L65" s="1">
        <v>18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24</v>
      </c>
      <c r="C67" s="2">
        <v>23</v>
      </c>
      <c r="D67" s="2">
        <v>25</v>
      </c>
      <c r="E67" s="2">
        <v>26</v>
      </c>
      <c r="F67" s="2">
        <v>27</v>
      </c>
      <c r="G67" s="2">
        <v>27</v>
      </c>
      <c r="H67" s="2">
        <v>29</v>
      </c>
      <c r="I67" s="2">
        <v>31</v>
      </c>
      <c r="J67" s="2">
        <v>36</v>
      </c>
      <c r="K67" s="2">
        <v>38</v>
      </c>
      <c r="L67" s="2">
        <v>36</v>
      </c>
    </row>
    <row r="68" spans="1:12">
      <c r="A68" t="s">
        <v>45</v>
      </c>
      <c r="B68" s="2">
        <v>3</v>
      </c>
      <c r="C68" s="2">
        <v>2</v>
      </c>
      <c r="D68" s="2">
        <v>3</v>
      </c>
      <c r="E68" s="2">
        <v>2</v>
      </c>
      <c r="F68" s="2">
        <v>2</v>
      </c>
      <c r="G68" s="2">
        <v>1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</row>
    <row r="69" spans="1:12">
      <c r="A69" t="s">
        <v>46</v>
      </c>
      <c r="B69" s="2">
        <v>2</v>
      </c>
      <c r="C69" s="2">
        <v>2</v>
      </c>
      <c r="D69" s="2">
        <v>3</v>
      </c>
      <c r="E69" s="2">
        <v>4</v>
      </c>
      <c r="F69" s="2">
        <v>4</v>
      </c>
      <c r="G69" s="2">
        <v>5</v>
      </c>
      <c r="H69" s="2">
        <v>5</v>
      </c>
      <c r="I69" s="2">
        <v>5</v>
      </c>
      <c r="J69" s="2">
        <v>7</v>
      </c>
      <c r="K69" s="2">
        <v>7</v>
      </c>
      <c r="L69" s="2">
        <v>4</v>
      </c>
    </row>
    <row r="70" spans="1:12">
      <c r="A70" t="s">
        <v>47</v>
      </c>
      <c r="B70" s="2">
        <v>5</v>
      </c>
      <c r="C70" s="2">
        <v>5</v>
      </c>
      <c r="D70" s="2">
        <v>3</v>
      </c>
      <c r="E70" s="2">
        <v>3</v>
      </c>
      <c r="F70" s="2">
        <v>4</v>
      </c>
      <c r="G70" s="2">
        <v>2</v>
      </c>
      <c r="H70" s="2">
        <v>3</v>
      </c>
      <c r="I70" s="2">
        <v>4</v>
      </c>
      <c r="J70" s="2">
        <v>5</v>
      </c>
      <c r="K70" s="2">
        <v>1</v>
      </c>
      <c r="L70" s="2">
        <v>4</v>
      </c>
    </row>
    <row r="71" spans="1:12">
      <c r="A71" t="s">
        <v>48</v>
      </c>
      <c r="B71" s="2">
        <v>2</v>
      </c>
      <c r="C71" s="2">
        <v>2</v>
      </c>
      <c r="D71" s="2">
        <v>4</v>
      </c>
      <c r="E71" s="2">
        <v>3</v>
      </c>
      <c r="F71" s="2">
        <v>2</v>
      </c>
      <c r="G71" s="2">
        <v>4</v>
      </c>
      <c r="H71" s="2">
        <v>5</v>
      </c>
      <c r="I71" s="2">
        <v>3</v>
      </c>
      <c r="J71" s="2">
        <v>4</v>
      </c>
      <c r="K71" s="2">
        <v>6</v>
      </c>
      <c r="L71" s="2">
        <v>3</v>
      </c>
    </row>
    <row r="72" spans="1:12">
      <c r="A72" t="s">
        <v>49</v>
      </c>
      <c r="B72" s="2">
        <v>0</v>
      </c>
      <c r="C72" s="2">
        <v>0</v>
      </c>
      <c r="D72" s="2">
        <v>0</v>
      </c>
      <c r="E72" s="2">
        <v>2</v>
      </c>
      <c r="F72" s="2">
        <v>3</v>
      </c>
      <c r="G72" s="2">
        <v>3</v>
      </c>
      <c r="H72" s="2">
        <v>3</v>
      </c>
      <c r="I72" s="2">
        <v>4</v>
      </c>
      <c r="J72" s="2">
        <v>3</v>
      </c>
      <c r="K72" s="2">
        <v>3</v>
      </c>
      <c r="L72" s="2">
        <v>5</v>
      </c>
    </row>
    <row r="73" spans="1:12">
      <c r="A73" t="s">
        <v>50</v>
      </c>
      <c r="B73" s="2">
        <v>3</v>
      </c>
      <c r="C73" s="2">
        <v>3</v>
      </c>
      <c r="D73" s="2">
        <v>2</v>
      </c>
      <c r="E73" s="2">
        <v>1</v>
      </c>
      <c r="F73" s="2">
        <v>0</v>
      </c>
      <c r="G73" s="2">
        <v>0</v>
      </c>
      <c r="H73" s="2">
        <v>0</v>
      </c>
      <c r="I73" s="2">
        <v>1</v>
      </c>
      <c r="J73" s="2">
        <v>1</v>
      </c>
      <c r="K73" s="2">
        <v>2</v>
      </c>
      <c r="L73" s="2">
        <v>2</v>
      </c>
    </row>
    <row r="74" spans="1:12">
      <c r="A74" t="s">
        <v>51</v>
      </c>
      <c r="B74" s="2">
        <v>1</v>
      </c>
      <c r="C74" s="2">
        <v>1</v>
      </c>
      <c r="D74" s="2">
        <v>2</v>
      </c>
      <c r="E74" s="2">
        <v>4</v>
      </c>
      <c r="F74" s="2">
        <v>5</v>
      </c>
      <c r="G74" s="2">
        <v>4</v>
      </c>
      <c r="H74" s="2">
        <v>4</v>
      </c>
      <c r="I74" s="2">
        <v>3</v>
      </c>
      <c r="J74" s="2">
        <v>4</v>
      </c>
      <c r="K74" s="2">
        <v>2</v>
      </c>
      <c r="L74" s="2">
        <v>2</v>
      </c>
    </row>
    <row r="75" spans="1:12">
      <c r="A75" t="s">
        <v>52</v>
      </c>
      <c r="B75" s="2">
        <v>2</v>
      </c>
      <c r="C75" s="2">
        <v>2</v>
      </c>
      <c r="D75" s="2">
        <v>2</v>
      </c>
      <c r="E75" s="2">
        <v>2</v>
      </c>
      <c r="F75" s="2">
        <v>2</v>
      </c>
      <c r="G75" s="2">
        <v>2</v>
      </c>
      <c r="H75" s="2">
        <v>1</v>
      </c>
      <c r="I75" s="2">
        <v>2</v>
      </c>
      <c r="J75" s="2">
        <v>4</v>
      </c>
      <c r="K75" s="2">
        <v>6</v>
      </c>
      <c r="L75" s="2">
        <v>5</v>
      </c>
    </row>
    <row r="76" spans="1:12">
      <c r="A76" t="s">
        <v>53</v>
      </c>
      <c r="B76" s="2">
        <v>1</v>
      </c>
      <c r="C76" s="2">
        <v>1</v>
      </c>
      <c r="D76" s="2">
        <v>0</v>
      </c>
      <c r="E76" s="2">
        <v>0</v>
      </c>
      <c r="F76" s="2">
        <v>0</v>
      </c>
      <c r="G76" s="2">
        <v>1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</row>
    <row r="77" spans="1:12">
      <c r="A77" t="s">
        <v>54</v>
      </c>
      <c r="B77" s="2">
        <v>0</v>
      </c>
      <c r="C77" s="2">
        <v>0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0</v>
      </c>
      <c r="J77" s="2">
        <v>0</v>
      </c>
      <c r="K77" s="2">
        <v>0</v>
      </c>
      <c r="L77" s="2">
        <v>1</v>
      </c>
    </row>
    <row r="78" spans="1:12">
      <c r="A78" t="s">
        <v>55</v>
      </c>
      <c r="B78" s="2">
        <v>1</v>
      </c>
      <c r="C78" s="2"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1</v>
      </c>
      <c r="K78" s="2">
        <v>1</v>
      </c>
      <c r="L78" s="2">
        <v>1</v>
      </c>
    </row>
    <row r="79" spans="1:12">
      <c r="A79" t="s">
        <v>56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1</v>
      </c>
      <c r="K79" s="2">
        <v>3</v>
      </c>
      <c r="L79" s="2">
        <v>2</v>
      </c>
    </row>
    <row r="80" spans="1:12">
      <c r="A80" t="s">
        <v>57</v>
      </c>
      <c r="B80" s="2">
        <v>1</v>
      </c>
      <c r="C80" s="2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>
      <c r="A81" t="s">
        <v>58</v>
      </c>
      <c r="B81" s="2">
        <v>1</v>
      </c>
      <c r="C81" s="2">
        <v>1</v>
      </c>
      <c r="D81" s="2">
        <v>2</v>
      </c>
      <c r="E81" s="2">
        <v>2</v>
      </c>
      <c r="F81" s="2">
        <v>2</v>
      </c>
      <c r="G81" s="2">
        <v>2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</row>
    <row r="82" spans="1:12">
      <c r="A82" t="s">
        <v>59</v>
      </c>
      <c r="B82" s="2">
        <v>1</v>
      </c>
      <c r="C82" s="2">
        <v>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2</v>
      </c>
      <c r="J82" s="2">
        <v>2</v>
      </c>
      <c r="K82" s="2">
        <v>2</v>
      </c>
      <c r="L82" s="2">
        <v>2</v>
      </c>
    </row>
    <row r="83" spans="1:12">
      <c r="A83" t="s">
        <v>60</v>
      </c>
      <c r="B83" s="2">
        <v>1</v>
      </c>
      <c r="C83" s="2">
        <v>1</v>
      </c>
      <c r="D83" s="2">
        <v>2</v>
      </c>
      <c r="E83" s="2">
        <v>1</v>
      </c>
      <c r="F83" s="2">
        <v>1</v>
      </c>
      <c r="G83" s="2">
        <v>1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1</v>
      </c>
      <c r="F84" s="2">
        <v>1</v>
      </c>
      <c r="G84" s="2">
        <v>1</v>
      </c>
      <c r="H84" s="2">
        <v>1</v>
      </c>
      <c r="I84" s="2">
        <v>2</v>
      </c>
      <c r="J84" s="2">
        <v>1</v>
      </c>
      <c r="K84" s="2">
        <v>2</v>
      </c>
      <c r="L84" s="2">
        <v>2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1</v>
      </c>
      <c r="L85" s="2">
        <v>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18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8761</v>
      </c>
      <c r="C7" s="1">
        <v>8727</v>
      </c>
      <c r="D7" s="1">
        <v>8609</v>
      </c>
      <c r="E7" s="1">
        <v>8579</v>
      </c>
      <c r="F7" s="1">
        <v>8568</v>
      </c>
      <c r="G7" s="1">
        <v>8561</v>
      </c>
      <c r="H7" s="1">
        <v>8554</v>
      </c>
      <c r="I7" s="1">
        <v>8651</v>
      </c>
      <c r="J7" s="1">
        <v>8646</v>
      </c>
      <c r="K7" s="1">
        <v>8758</v>
      </c>
      <c r="L7" s="1">
        <v>8756</v>
      </c>
    </row>
    <row r="8" spans="1:12">
      <c r="A8" t="s">
        <v>45</v>
      </c>
      <c r="B8" s="1">
        <v>373</v>
      </c>
      <c r="C8" s="1">
        <v>369</v>
      </c>
      <c r="D8" s="1">
        <v>336</v>
      </c>
      <c r="E8" s="1">
        <v>332</v>
      </c>
      <c r="F8" s="1">
        <v>313</v>
      </c>
      <c r="G8" s="1">
        <v>315</v>
      </c>
      <c r="H8" s="1">
        <v>316</v>
      </c>
      <c r="I8" s="1">
        <v>318</v>
      </c>
      <c r="J8" s="1">
        <v>315</v>
      </c>
      <c r="K8" s="1">
        <v>323</v>
      </c>
      <c r="L8" s="1">
        <v>318</v>
      </c>
    </row>
    <row r="9" spans="1:12">
      <c r="A9" t="s">
        <v>46</v>
      </c>
      <c r="B9" s="1">
        <v>404</v>
      </c>
      <c r="C9" s="1">
        <v>403</v>
      </c>
      <c r="D9" s="1">
        <v>384</v>
      </c>
      <c r="E9" s="1">
        <v>368</v>
      </c>
      <c r="F9" s="1">
        <v>378</v>
      </c>
      <c r="G9" s="1">
        <v>384</v>
      </c>
      <c r="H9" s="1">
        <v>375</v>
      </c>
      <c r="I9" s="1">
        <v>372</v>
      </c>
      <c r="J9" s="1">
        <v>375</v>
      </c>
      <c r="K9" s="1">
        <v>342</v>
      </c>
      <c r="L9" s="1">
        <v>333</v>
      </c>
    </row>
    <row r="10" spans="1:12">
      <c r="A10" t="s">
        <v>47</v>
      </c>
      <c r="B10" s="1">
        <v>466</v>
      </c>
      <c r="C10" s="1">
        <v>466</v>
      </c>
      <c r="D10" s="1">
        <v>459</v>
      </c>
      <c r="E10" s="1">
        <v>440</v>
      </c>
      <c r="F10" s="1">
        <v>409</v>
      </c>
      <c r="G10" s="1">
        <v>412</v>
      </c>
      <c r="H10" s="1">
        <v>416</v>
      </c>
      <c r="I10" s="1">
        <v>437</v>
      </c>
      <c r="J10" s="1">
        <v>408</v>
      </c>
      <c r="K10" s="1">
        <v>423</v>
      </c>
      <c r="L10" s="1">
        <v>419</v>
      </c>
    </row>
    <row r="11" spans="1:12">
      <c r="A11" t="s">
        <v>48</v>
      </c>
      <c r="B11" s="1">
        <v>498</v>
      </c>
      <c r="C11" s="1">
        <v>484</v>
      </c>
      <c r="D11" s="1">
        <v>462</v>
      </c>
      <c r="E11" s="1">
        <v>450</v>
      </c>
      <c r="F11" s="1">
        <v>433</v>
      </c>
      <c r="G11" s="1">
        <v>475</v>
      </c>
      <c r="H11" s="1">
        <v>459</v>
      </c>
      <c r="I11" s="1">
        <v>466</v>
      </c>
      <c r="J11" s="1">
        <v>452</v>
      </c>
      <c r="K11" s="1">
        <v>458</v>
      </c>
      <c r="L11" s="1">
        <v>444</v>
      </c>
    </row>
    <row r="12" spans="1:12">
      <c r="A12" t="s">
        <v>49</v>
      </c>
      <c r="B12" s="1">
        <v>331</v>
      </c>
      <c r="C12" s="1">
        <v>340</v>
      </c>
      <c r="D12" s="1">
        <v>354</v>
      </c>
      <c r="E12" s="1">
        <v>375</v>
      </c>
      <c r="F12" s="1">
        <v>397</v>
      </c>
      <c r="G12" s="1">
        <v>407</v>
      </c>
      <c r="H12" s="1">
        <v>420</v>
      </c>
      <c r="I12" s="1">
        <v>406</v>
      </c>
      <c r="J12" s="1">
        <v>387</v>
      </c>
      <c r="K12" s="1">
        <v>388</v>
      </c>
      <c r="L12" s="1">
        <v>372</v>
      </c>
    </row>
    <row r="13" spans="1:12">
      <c r="A13" t="s">
        <v>50</v>
      </c>
      <c r="B13" s="1">
        <v>416</v>
      </c>
      <c r="C13" s="1">
        <v>413</v>
      </c>
      <c r="D13" s="1">
        <v>382</v>
      </c>
      <c r="E13" s="1">
        <v>383</v>
      </c>
      <c r="F13" s="1">
        <v>395</v>
      </c>
      <c r="G13" s="1">
        <v>378</v>
      </c>
      <c r="H13" s="1">
        <v>408</v>
      </c>
      <c r="I13" s="1">
        <v>434</v>
      </c>
      <c r="J13" s="1">
        <v>461</v>
      </c>
      <c r="K13" s="1">
        <v>495</v>
      </c>
      <c r="L13" s="1">
        <v>504</v>
      </c>
    </row>
    <row r="14" spans="1:12">
      <c r="A14" t="s">
        <v>51</v>
      </c>
      <c r="B14" s="1">
        <v>416</v>
      </c>
      <c r="C14" s="1">
        <v>416</v>
      </c>
      <c r="D14" s="1">
        <v>432</v>
      </c>
      <c r="E14" s="1">
        <v>421</v>
      </c>
      <c r="F14" s="1">
        <v>430</v>
      </c>
      <c r="G14" s="1">
        <v>414</v>
      </c>
      <c r="H14" s="1">
        <v>424</v>
      </c>
      <c r="I14" s="1">
        <v>443</v>
      </c>
      <c r="J14" s="1">
        <v>434</v>
      </c>
      <c r="K14" s="1">
        <v>435</v>
      </c>
      <c r="L14" s="1">
        <v>433</v>
      </c>
    </row>
    <row r="15" spans="1:12">
      <c r="A15" t="s">
        <v>52</v>
      </c>
      <c r="B15" s="1">
        <v>432</v>
      </c>
      <c r="C15" s="1">
        <v>429</v>
      </c>
      <c r="D15" s="1">
        <v>409</v>
      </c>
      <c r="E15" s="1">
        <v>404</v>
      </c>
      <c r="F15" s="1">
        <v>417</v>
      </c>
      <c r="G15" s="1">
        <v>440</v>
      </c>
      <c r="H15" s="1">
        <v>456</v>
      </c>
      <c r="I15" s="1">
        <v>471</v>
      </c>
      <c r="J15" s="1">
        <v>469</v>
      </c>
      <c r="K15" s="1">
        <v>486</v>
      </c>
      <c r="L15" s="1">
        <v>459</v>
      </c>
    </row>
    <row r="16" spans="1:12">
      <c r="A16" t="s">
        <v>53</v>
      </c>
      <c r="B16" s="1">
        <v>528</v>
      </c>
      <c r="C16" s="1">
        <v>524</v>
      </c>
      <c r="D16" s="1">
        <v>520</v>
      </c>
      <c r="E16" s="1">
        <v>491</v>
      </c>
      <c r="F16" s="1">
        <v>498</v>
      </c>
      <c r="G16" s="1">
        <v>433</v>
      </c>
      <c r="H16" s="1">
        <v>401</v>
      </c>
      <c r="I16" s="1">
        <v>405</v>
      </c>
      <c r="J16" s="1">
        <v>427</v>
      </c>
      <c r="K16" s="1">
        <v>409</v>
      </c>
      <c r="L16" s="1">
        <v>466</v>
      </c>
    </row>
    <row r="17" spans="1:12">
      <c r="A17" t="s">
        <v>54</v>
      </c>
      <c r="B17" s="1">
        <v>691</v>
      </c>
      <c r="C17" s="1">
        <v>675</v>
      </c>
      <c r="D17" s="1">
        <v>634</v>
      </c>
      <c r="E17" s="1">
        <v>606</v>
      </c>
      <c r="F17" s="1">
        <v>580</v>
      </c>
      <c r="G17" s="1">
        <v>570</v>
      </c>
      <c r="H17" s="1">
        <v>558</v>
      </c>
      <c r="I17" s="1">
        <v>547</v>
      </c>
      <c r="J17" s="1">
        <v>546</v>
      </c>
      <c r="K17" s="1">
        <v>541</v>
      </c>
      <c r="L17" s="1">
        <v>476</v>
      </c>
    </row>
    <row r="18" spans="1:12">
      <c r="A18" t="s">
        <v>55</v>
      </c>
      <c r="B18" s="1">
        <v>713</v>
      </c>
      <c r="C18" s="1">
        <v>716</v>
      </c>
      <c r="D18" s="1">
        <v>739</v>
      </c>
      <c r="E18" s="1">
        <v>732</v>
      </c>
      <c r="F18" s="1">
        <v>712</v>
      </c>
      <c r="G18" s="1">
        <v>710</v>
      </c>
      <c r="H18" s="1">
        <v>653</v>
      </c>
      <c r="I18" s="1">
        <v>601</v>
      </c>
      <c r="J18" s="1">
        <v>583</v>
      </c>
      <c r="K18" s="1">
        <v>590</v>
      </c>
      <c r="L18" s="1">
        <v>592</v>
      </c>
    </row>
    <row r="19" spans="1:12">
      <c r="A19" t="s">
        <v>56</v>
      </c>
      <c r="B19" s="1">
        <v>774</v>
      </c>
      <c r="C19" s="1">
        <v>765</v>
      </c>
      <c r="D19" s="1">
        <v>706</v>
      </c>
      <c r="E19" s="1">
        <v>706</v>
      </c>
      <c r="F19" s="1">
        <v>708</v>
      </c>
      <c r="G19" s="1">
        <v>682</v>
      </c>
      <c r="H19" s="1">
        <v>701</v>
      </c>
      <c r="I19" s="1">
        <v>756</v>
      </c>
      <c r="J19" s="1">
        <v>753</v>
      </c>
      <c r="K19" s="1">
        <v>772</v>
      </c>
      <c r="L19" s="1">
        <v>775</v>
      </c>
    </row>
    <row r="20" spans="1:12">
      <c r="A20" t="s">
        <v>57</v>
      </c>
      <c r="B20" s="1">
        <v>759</v>
      </c>
      <c r="C20" s="1">
        <v>774</v>
      </c>
      <c r="D20" s="1">
        <v>837</v>
      </c>
      <c r="E20" s="1">
        <v>805</v>
      </c>
      <c r="F20" s="1">
        <v>783</v>
      </c>
      <c r="G20" s="1">
        <v>760</v>
      </c>
      <c r="H20" s="1">
        <v>737</v>
      </c>
      <c r="I20" s="1">
        <v>699</v>
      </c>
      <c r="J20" s="1">
        <v>704</v>
      </c>
      <c r="K20" s="1">
        <v>705</v>
      </c>
      <c r="L20" s="1">
        <v>714</v>
      </c>
    </row>
    <row r="21" spans="1:12">
      <c r="A21" t="s">
        <v>58</v>
      </c>
      <c r="B21" s="1">
        <v>645</v>
      </c>
      <c r="C21" s="1">
        <v>632</v>
      </c>
      <c r="D21" s="1">
        <v>608</v>
      </c>
      <c r="E21" s="1">
        <v>668</v>
      </c>
      <c r="F21" s="1">
        <v>690</v>
      </c>
      <c r="G21" s="1">
        <v>728</v>
      </c>
      <c r="H21" s="1">
        <v>765</v>
      </c>
      <c r="I21" s="1">
        <v>792</v>
      </c>
      <c r="J21" s="1">
        <v>773</v>
      </c>
      <c r="K21" s="1">
        <v>764</v>
      </c>
      <c r="L21" s="1">
        <v>757</v>
      </c>
    </row>
    <row r="22" spans="1:12">
      <c r="A22" t="s">
        <v>59</v>
      </c>
      <c r="B22" s="1">
        <v>527</v>
      </c>
      <c r="C22" s="1">
        <v>532</v>
      </c>
      <c r="D22" s="1">
        <v>537</v>
      </c>
      <c r="E22" s="1">
        <v>542</v>
      </c>
      <c r="F22" s="1">
        <v>561</v>
      </c>
      <c r="G22" s="1">
        <v>573</v>
      </c>
      <c r="H22" s="1">
        <v>562</v>
      </c>
      <c r="I22" s="1">
        <v>560</v>
      </c>
      <c r="J22" s="1">
        <v>592</v>
      </c>
      <c r="K22" s="1">
        <v>620</v>
      </c>
      <c r="L22" s="1">
        <v>650</v>
      </c>
    </row>
    <row r="23" spans="1:12">
      <c r="A23" t="s">
        <v>60</v>
      </c>
      <c r="B23" s="1">
        <v>340</v>
      </c>
      <c r="C23" s="1">
        <v>340</v>
      </c>
      <c r="D23" s="1">
        <v>351</v>
      </c>
      <c r="E23" s="1">
        <v>383</v>
      </c>
      <c r="F23" s="1">
        <v>395</v>
      </c>
      <c r="G23" s="1">
        <v>396</v>
      </c>
      <c r="H23" s="1">
        <v>405</v>
      </c>
      <c r="I23" s="1">
        <v>423</v>
      </c>
      <c r="J23" s="1">
        <v>427</v>
      </c>
      <c r="K23" s="1">
        <v>442</v>
      </c>
      <c r="L23" s="1">
        <v>441</v>
      </c>
    </row>
    <row r="24" spans="1:12">
      <c r="A24" t="s">
        <v>61</v>
      </c>
      <c r="B24" s="1">
        <v>236</v>
      </c>
      <c r="C24" s="1">
        <v>237</v>
      </c>
      <c r="D24" s="1">
        <v>234</v>
      </c>
      <c r="E24" s="1">
        <v>230</v>
      </c>
      <c r="F24" s="1">
        <v>226</v>
      </c>
      <c r="G24" s="1">
        <v>247</v>
      </c>
      <c r="H24" s="1">
        <v>268</v>
      </c>
      <c r="I24" s="1">
        <v>276</v>
      </c>
      <c r="J24" s="1">
        <v>288</v>
      </c>
      <c r="K24" s="1">
        <v>301</v>
      </c>
      <c r="L24" s="1">
        <v>332</v>
      </c>
    </row>
    <row r="25" spans="1:12">
      <c r="A25" t="s">
        <v>62</v>
      </c>
      <c r="B25" s="1">
        <v>212</v>
      </c>
      <c r="C25" s="1">
        <v>212</v>
      </c>
      <c r="D25" s="1">
        <v>225</v>
      </c>
      <c r="E25" s="1">
        <v>243</v>
      </c>
      <c r="F25" s="1">
        <v>243</v>
      </c>
      <c r="G25" s="1">
        <v>237</v>
      </c>
      <c r="H25" s="1">
        <v>230</v>
      </c>
      <c r="I25" s="1">
        <v>245</v>
      </c>
      <c r="J25" s="1">
        <v>252</v>
      </c>
      <c r="K25" s="1">
        <v>264</v>
      </c>
      <c r="L25" s="1">
        <v>271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268</v>
      </c>
      <c r="C27" s="1">
        <v>276</v>
      </c>
      <c r="D27" s="1">
        <v>295</v>
      </c>
      <c r="E27" s="1">
        <v>306</v>
      </c>
      <c r="F27" s="1">
        <v>303</v>
      </c>
      <c r="G27" s="1">
        <v>321</v>
      </c>
      <c r="H27" s="1">
        <v>349</v>
      </c>
      <c r="I27" s="1">
        <v>362</v>
      </c>
      <c r="J27" s="1">
        <v>364</v>
      </c>
      <c r="K27" s="1">
        <v>399</v>
      </c>
      <c r="L27" s="1">
        <v>363</v>
      </c>
    </row>
    <row r="28" spans="1:12">
      <c r="A28" t="s">
        <v>45</v>
      </c>
      <c r="B28" s="1">
        <v>34</v>
      </c>
      <c r="C28" s="1">
        <v>32</v>
      </c>
      <c r="D28" s="1">
        <v>23</v>
      </c>
      <c r="E28" s="1">
        <v>29</v>
      </c>
      <c r="F28" s="1">
        <v>22</v>
      </c>
      <c r="G28" s="1">
        <v>26</v>
      </c>
      <c r="H28" s="1">
        <v>32</v>
      </c>
      <c r="I28" s="1">
        <v>21</v>
      </c>
      <c r="J28" s="1">
        <v>19</v>
      </c>
      <c r="K28" s="1">
        <v>28</v>
      </c>
      <c r="L28" s="1">
        <v>32</v>
      </c>
    </row>
    <row r="29" spans="1:12">
      <c r="A29" t="s">
        <v>46</v>
      </c>
      <c r="B29" s="1">
        <v>24</v>
      </c>
      <c r="C29" s="1">
        <v>27</v>
      </c>
      <c r="D29" s="1">
        <v>33</v>
      </c>
      <c r="E29" s="1">
        <v>35</v>
      </c>
      <c r="F29" s="1">
        <v>34</v>
      </c>
      <c r="G29" s="1">
        <v>35</v>
      </c>
      <c r="H29" s="1">
        <v>26</v>
      </c>
      <c r="I29" s="1">
        <v>25</v>
      </c>
      <c r="J29" s="1">
        <v>27</v>
      </c>
      <c r="K29" s="1">
        <v>26</v>
      </c>
      <c r="L29" s="1">
        <v>16</v>
      </c>
    </row>
    <row r="30" spans="1:12">
      <c r="A30" t="s">
        <v>47</v>
      </c>
      <c r="B30" s="1">
        <v>22</v>
      </c>
      <c r="C30" s="1">
        <v>24</v>
      </c>
      <c r="D30" s="1">
        <v>30</v>
      </c>
      <c r="E30" s="1">
        <v>30</v>
      </c>
      <c r="F30" s="1">
        <v>26</v>
      </c>
      <c r="G30" s="1">
        <v>21</v>
      </c>
      <c r="H30" s="1">
        <v>24</v>
      </c>
      <c r="I30" s="1">
        <v>32</v>
      </c>
      <c r="J30" s="1">
        <v>29</v>
      </c>
      <c r="K30" s="1">
        <v>39</v>
      </c>
      <c r="L30" s="1">
        <v>31</v>
      </c>
    </row>
    <row r="31" spans="1:12">
      <c r="A31" t="s">
        <v>48</v>
      </c>
      <c r="B31" s="1">
        <v>26</v>
      </c>
      <c r="C31" s="1">
        <v>24</v>
      </c>
      <c r="D31" s="1">
        <v>25</v>
      </c>
      <c r="E31" s="1">
        <v>20</v>
      </c>
      <c r="F31" s="1">
        <v>22</v>
      </c>
      <c r="G31" s="1">
        <v>30</v>
      </c>
      <c r="H31" s="1">
        <v>32</v>
      </c>
      <c r="I31" s="1">
        <v>46</v>
      </c>
      <c r="J31" s="1">
        <v>39</v>
      </c>
      <c r="K31" s="1">
        <v>42</v>
      </c>
      <c r="L31" s="1">
        <v>33</v>
      </c>
    </row>
    <row r="32" spans="1:12">
      <c r="A32" t="s">
        <v>49</v>
      </c>
      <c r="B32" s="1">
        <v>20</v>
      </c>
      <c r="C32" s="1">
        <v>21</v>
      </c>
      <c r="D32" s="1">
        <v>22</v>
      </c>
      <c r="E32" s="1">
        <v>28</v>
      </c>
      <c r="F32" s="1">
        <v>33</v>
      </c>
      <c r="G32" s="1">
        <v>31</v>
      </c>
      <c r="H32" s="1">
        <v>40</v>
      </c>
      <c r="I32" s="1">
        <v>33</v>
      </c>
      <c r="J32" s="1">
        <v>31</v>
      </c>
      <c r="K32" s="1">
        <v>30</v>
      </c>
      <c r="L32" s="1">
        <v>29</v>
      </c>
    </row>
    <row r="33" spans="1:12">
      <c r="A33" t="s">
        <v>50</v>
      </c>
      <c r="B33" s="1">
        <v>24</v>
      </c>
      <c r="C33" s="1">
        <v>25</v>
      </c>
      <c r="D33" s="1">
        <v>22</v>
      </c>
      <c r="E33" s="1">
        <v>19</v>
      </c>
      <c r="F33" s="1">
        <v>16</v>
      </c>
      <c r="G33" s="1">
        <v>21</v>
      </c>
      <c r="H33" s="1">
        <v>18</v>
      </c>
      <c r="I33" s="1">
        <v>20</v>
      </c>
      <c r="J33" s="1">
        <v>22</v>
      </c>
      <c r="K33" s="1">
        <v>31</v>
      </c>
      <c r="L33" s="1">
        <v>33</v>
      </c>
    </row>
    <row r="34" spans="1:12">
      <c r="A34" t="s">
        <v>51</v>
      </c>
      <c r="B34" s="1">
        <v>27</v>
      </c>
      <c r="C34" s="1">
        <v>29</v>
      </c>
      <c r="D34" s="1">
        <v>33</v>
      </c>
      <c r="E34" s="1">
        <v>37</v>
      </c>
      <c r="F34" s="1">
        <v>43</v>
      </c>
      <c r="G34" s="1">
        <v>42</v>
      </c>
      <c r="H34" s="1">
        <v>51</v>
      </c>
      <c r="I34" s="1">
        <v>49</v>
      </c>
      <c r="J34" s="1">
        <v>39</v>
      </c>
      <c r="K34" s="1">
        <v>36</v>
      </c>
      <c r="L34" s="1">
        <v>32</v>
      </c>
    </row>
    <row r="35" spans="1:12">
      <c r="A35" t="s">
        <v>52</v>
      </c>
      <c r="B35" s="1">
        <v>16</v>
      </c>
      <c r="C35" s="1">
        <v>17</v>
      </c>
      <c r="D35" s="1">
        <v>25</v>
      </c>
      <c r="E35" s="1">
        <v>19</v>
      </c>
      <c r="F35" s="1">
        <v>18</v>
      </c>
      <c r="G35" s="1">
        <v>20</v>
      </c>
      <c r="H35" s="1">
        <v>20</v>
      </c>
      <c r="I35" s="1">
        <v>25</v>
      </c>
      <c r="J35" s="1">
        <v>37</v>
      </c>
      <c r="K35" s="1">
        <v>42</v>
      </c>
      <c r="L35" s="1">
        <v>26</v>
      </c>
    </row>
    <row r="36" spans="1:12">
      <c r="A36" t="s">
        <v>53</v>
      </c>
      <c r="B36" s="1">
        <v>23</v>
      </c>
      <c r="C36" s="1">
        <v>22</v>
      </c>
      <c r="D36" s="1">
        <v>18</v>
      </c>
      <c r="E36" s="1">
        <v>19</v>
      </c>
      <c r="F36" s="1">
        <v>18</v>
      </c>
      <c r="G36" s="1">
        <v>17</v>
      </c>
      <c r="H36" s="1">
        <v>20</v>
      </c>
      <c r="I36" s="1">
        <v>20</v>
      </c>
      <c r="J36" s="1">
        <v>20</v>
      </c>
      <c r="K36" s="1">
        <v>22</v>
      </c>
      <c r="L36" s="1">
        <v>27</v>
      </c>
    </row>
    <row r="37" spans="1:12">
      <c r="A37" t="s">
        <v>54</v>
      </c>
      <c r="B37" s="1">
        <v>8</v>
      </c>
      <c r="C37" s="1">
        <v>9</v>
      </c>
      <c r="D37" s="1">
        <v>13</v>
      </c>
      <c r="E37" s="1">
        <v>16</v>
      </c>
      <c r="F37" s="1">
        <v>19</v>
      </c>
      <c r="G37" s="1">
        <v>24</v>
      </c>
      <c r="H37" s="1">
        <v>22</v>
      </c>
      <c r="I37" s="1">
        <v>20</v>
      </c>
      <c r="J37" s="1">
        <v>19</v>
      </c>
      <c r="K37" s="1">
        <v>18</v>
      </c>
      <c r="L37" s="1">
        <v>17</v>
      </c>
    </row>
    <row r="38" spans="1:12">
      <c r="A38" t="s">
        <v>55</v>
      </c>
      <c r="B38" s="1">
        <v>11</v>
      </c>
      <c r="C38" s="1">
        <v>11</v>
      </c>
      <c r="D38" s="1">
        <v>13</v>
      </c>
      <c r="E38" s="1">
        <v>12</v>
      </c>
      <c r="F38" s="1">
        <v>9</v>
      </c>
      <c r="G38" s="1">
        <v>12</v>
      </c>
      <c r="H38" s="1">
        <v>15</v>
      </c>
      <c r="I38" s="1">
        <v>19</v>
      </c>
      <c r="J38" s="1">
        <v>22</v>
      </c>
      <c r="K38" s="1">
        <v>21</v>
      </c>
      <c r="L38" s="1">
        <v>22</v>
      </c>
    </row>
    <row r="39" spans="1:12">
      <c r="A39" t="s">
        <v>56</v>
      </c>
      <c r="B39" s="1">
        <v>10</v>
      </c>
      <c r="C39" s="1">
        <v>11</v>
      </c>
      <c r="D39" s="1">
        <v>12</v>
      </c>
      <c r="E39" s="1">
        <v>14</v>
      </c>
      <c r="F39" s="1">
        <v>12</v>
      </c>
      <c r="G39" s="1">
        <v>9</v>
      </c>
      <c r="H39" s="1">
        <v>11</v>
      </c>
      <c r="I39" s="1">
        <v>13</v>
      </c>
      <c r="J39" s="1">
        <v>15</v>
      </c>
      <c r="K39" s="1">
        <v>15</v>
      </c>
      <c r="L39" s="1">
        <v>13</v>
      </c>
    </row>
    <row r="40" spans="1:12">
      <c r="A40" t="s">
        <v>57</v>
      </c>
      <c r="B40" s="1">
        <v>7</v>
      </c>
      <c r="C40" s="1">
        <v>8</v>
      </c>
      <c r="D40" s="1">
        <v>10</v>
      </c>
      <c r="E40" s="1">
        <v>9</v>
      </c>
      <c r="F40" s="1">
        <v>9</v>
      </c>
      <c r="G40" s="1">
        <v>11</v>
      </c>
      <c r="H40" s="1">
        <v>14</v>
      </c>
      <c r="I40" s="1">
        <v>12</v>
      </c>
      <c r="J40" s="1">
        <v>15</v>
      </c>
      <c r="K40" s="1">
        <v>10</v>
      </c>
      <c r="L40" s="1">
        <v>9</v>
      </c>
    </row>
    <row r="41" spans="1:12">
      <c r="A41" t="s">
        <v>58</v>
      </c>
      <c r="B41" s="1">
        <v>3</v>
      </c>
      <c r="C41" s="1">
        <v>3</v>
      </c>
      <c r="D41" s="1">
        <v>2</v>
      </c>
      <c r="E41" s="1">
        <v>5</v>
      </c>
      <c r="F41" s="1">
        <v>5</v>
      </c>
      <c r="G41" s="1">
        <v>6</v>
      </c>
      <c r="H41" s="1">
        <v>7</v>
      </c>
      <c r="I41" s="1">
        <v>10</v>
      </c>
      <c r="J41" s="1">
        <v>10</v>
      </c>
      <c r="K41" s="1">
        <v>16</v>
      </c>
      <c r="L41" s="1">
        <v>17</v>
      </c>
    </row>
    <row r="42" spans="1:12">
      <c r="A42" t="s">
        <v>59</v>
      </c>
      <c r="B42" s="1">
        <v>7</v>
      </c>
      <c r="C42" s="1">
        <v>6</v>
      </c>
      <c r="D42" s="1">
        <v>6</v>
      </c>
      <c r="E42" s="1">
        <v>6</v>
      </c>
      <c r="F42" s="1">
        <v>6</v>
      </c>
      <c r="G42" s="1">
        <v>3</v>
      </c>
      <c r="H42" s="1">
        <v>4</v>
      </c>
      <c r="I42" s="1">
        <v>4</v>
      </c>
      <c r="J42" s="1">
        <v>6</v>
      </c>
      <c r="K42" s="1">
        <v>7</v>
      </c>
      <c r="L42" s="1">
        <v>9</v>
      </c>
    </row>
    <row r="43" spans="1:12">
      <c r="A43" t="s">
        <v>60</v>
      </c>
      <c r="B43" s="1">
        <v>2</v>
      </c>
      <c r="C43" s="1">
        <v>3</v>
      </c>
      <c r="D43" s="1">
        <v>4</v>
      </c>
      <c r="E43" s="1">
        <v>3</v>
      </c>
      <c r="F43" s="1">
        <v>5</v>
      </c>
      <c r="G43" s="1">
        <v>7</v>
      </c>
      <c r="H43" s="1">
        <v>6</v>
      </c>
      <c r="I43" s="1">
        <v>6</v>
      </c>
      <c r="J43" s="1">
        <v>7</v>
      </c>
      <c r="K43" s="1">
        <v>6</v>
      </c>
      <c r="L43" s="1">
        <v>5</v>
      </c>
    </row>
    <row r="44" spans="1:12">
      <c r="A44" t="s">
        <v>61</v>
      </c>
      <c r="B44" s="1">
        <v>3</v>
      </c>
      <c r="C44" s="1">
        <v>3</v>
      </c>
      <c r="D44" s="1">
        <v>3</v>
      </c>
      <c r="E44" s="1">
        <v>4</v>
      </c>
      <c r="F44" s="1">
        <v>3</v>
      </c>
      <c r="G44" s="1">
        <v>3</v>
      </c>
      <c r="H44" s="1">
        <v>4</v>
      </c>
      <c r="I44" s="1">
        <v>5</v>
      </c>
      <c r="J44" s="1">
        <v>4</v>
      </c>
      <c r="K44" s="1">
        <v>6</v>
      </c>
      <c r="L44" s="1">
        <v>8</v>
      </c>
    </row>
    <row r="45" spans="1:12">
      <c r="A45" t="s">
        <v>62</v>
      </c>
      <c r="B45" s="1">
        <v>1</v>
      </c>
      <c r="C45" s="1">
        <v>1</v>
      </c>
      <c r="D45" s="1">
        <v>1</v>
      </c>
      <c r="E45" s="1">
        <v>1</v>
      </c>
      <c r="F45" s="1">
        <v>3</v>
      </c>
      <c r="G45" s="1">
        <v>3</v>
      </c>
      <c r="H45" s="1">
        <v>3</v>
      </c>
      <c r="I45" s="1">
        <v>2</v>
      </c>
      <c r="J45" s="1">
        <v>3</v>
      </c>
      <c r="K45" s="1">
        <v>4</v>
      </c>
      <c r="L45" s="1">
        <v>4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8068</v>
      </c>
      <c r="C47" s="1">
        <v>8025</v>
      </c>
      <c r="D47" s="1">
        <v>7899</v>
      </c>
      <c r="E47" s="1">
        <v>7859</v>
      </c>
      <c r="F47" s="1">
        <v>7842</v>
      </c>
      <c r="G47" s="1">
        <v>7826</v>
      </c>
      <c r="H47" s="1">
        <v>7780</v>
      </c>
      <c r="I47" s="1">
        <v>7818</v>
      </c>
      <c r="J47" s="1">
        <v>7800</v>
      </c>
      <c r="K47" s="1">
        <v>7862</v>
      </c>
      <c r="L47" s="1">
        <v>7874</v>
      </c>
    </row>
    <row r="48" spans="1:12">
      <c r="A48" t="s">
        <v>45</v>
      </c>
      <c r="B48" s="1">
        <v>306</v>
      </c>
      <c r="C48" s="1">
        <v>303</v>
      </c>
      <c r="D48" s="1">
        <v>287</v>
      </c>
      <c r="E48" s="1">
        <v>280</v>
      </c>
      <c r="F48" s="1">
        <v>273</v>
      </c>
      <c r="G48" s="1">
        <v>272</v>
      </c>
      <c r="H48" s="1">
        <v>263</v>
      </c>
      <c r="I48" s="1">
        <v>266</v>
      </c>
      <c r="J48" s="1">
        <v>262</v>
      </c>
      <c r="K48" s="1">
        <v>257</v>
      </c>
      <c r="L48" s="1">
        <v>244</v>
      </c>
    </row>
    <row r="49" spans="1:12">
      <c r="A49" t="s">
        <v>46</v>
      </c>
      <c r="B49" s="1">
        <v>352</v>
      </c>
      <c r="C49" s="1">
        <v>348</v>
      </c>
      <c r="D49" s="1">
        <v>324</v>
      </c>
      <c r="E49" s="1">
        <v>310</v>
      </c>
      <c r="F49" s="1">
        <v>315</v>
      </c>
      <c r="G49" s="1">
        <v>321</v>
      </c>
      <c r="H49" s="1">
        <v>324</v>
      </c>
      <c r="I49" s="1">
        <v>318</v>
      </c>
      <c r="J49" s="1">
        <v>318</v>
      </c>
      <c r="K49" s="1">
        <v>290</v>
      </c>
      <c r="L49" s="1">
        <v>289</v>
      </c>
    </row>
    <row r="50" spans="1:12">
      <c r="A50" t="s">
        <v>47</v>
      </c>
      <c r="B50" s="1">
        <v>401</v>
      </c>
      <c r="C50" s="1">
        <v>400</v>
      </c>
      <c r="D50" s="1">
        <v>394</v>
      </c>
      <c r="E50" s="1">
        <v>378</v>
      </c>
      <c r="F50" s="1">
        <v>344</v>
      </c>
      <c r="G50" s="1">
        <v>362</v>
      </c>
      <c r="H50" s="1">
        <v>369</v>
      </c>
      <c r="I50" s="1">
        <v>381</v>
      </c>
      <c r="J50" s="1">
        <v>356</v>
      </c>
      <c r="K50" s="1">
        <v>357</v>
      </c>
      <c r="L50" s="1">
        <v>358</v>
      </c>
    </row>
    <row r="51" spans="1:12">
      <c r="A51" t="s">
        <v>48</v>
      </c>
      <c r="B51" s="1">
        <v>431</v>
      </c>
      <c r="C51" s="1">
        <v>419</v>
      </c>
      <c r="D51" s="1">
        <v>395</v>
      </c>
      <c r="E51" s="1">
        <v>393</v>
      </c>
      <c r="F51" s="1">
        <v>377</v>
      </c>
      <c r="G51" s="1">
        <v>409</v>
      </c>
      <c r="H51" s="1">
        <v>387</v>
      </c>
      <c r="I51" s="1">
        <v>382</v>
      </c>
      <c r="J51" s="1">
        <v>374</v>
      </c>
      <c r="K51" s="1">
        <v>373</v>
      </c>
      <c r="L51" s="1">
        <v>368</v>
      </c>
    </row>
    <row r="52" spans="1:12">
      <c r="A52" t="s">
        <v>49</v>
      </c>
      <c r="B52" s="1">
        <v>275</v>
      </c>
      <c r="C52" s="1">
        <v>280</v>
      </c>
      <c r="D52" s="1">
        <v>293</v>
      </c>
      <c r="E52" s="1">
        <v>310</v>
      </c>
      <c r="F52" s="1">
        <v>324</v>
      </c>
      <c r="G52" s="1">
        <v>336</v>
      </c>
      <c r="H52" s="1">
        <v>337</v>
      </c>
      <c r="I52" s="1">
        <v>326</v>
      </c>
      <c r="J52" s="1">
        <v>309</v>
      </c>
      <c r="K52" s="1">
        <v>314</v>
      </c>
      <c r="L52" s="1">
        <v>302</v>
      </c>
    </row>
    <row r="53" spans="1:12">
      <c r="A53" t="s">
        <v>50</v>
      </c>
      <c r="B53" s="1">
        <v>371</v>
      </c>
      <c r="C53" s="1">
        <v>367</v>
      </c>
      <c r="D53" s="1">
        <v>338</v>
      </c>
      <c r="E53" s="1">
        <v>331</v>
      </c>
      <c r="F53" s="1">
        <v>345</v>
      </c>
      <c r="G53" s="1">
        <v>326</v>
      </c>
      <c r="H53" s="1">
        <v>353</v>
      </c>
      <c r="I53" s="1">
        <v>374</v>
      </c>
      <c r="J53" s="1">
        <v>402</v>
      </c>
      <c r="K53" s="1">
        <v>429</v>
      </c>
      <c r="L53" s="1">
        <v>434</v>
      </c>
    </row>
    <row r="54" spans="1:12">
      <c r="A54" t="s">
        <v>51</v>
      </c>
      <c r="B54" s="1">
        <v>365</v>
      </c>
      <c r="C54" s="1">
        <v>365</v>
      </c>
      <c r="D54" s="1">
        <v>377</v>
      </c>
      <c r="E54" s="1">
        <v>359</v>
      </c>
      <c r="F54" s="1">
        <v>362</v>
      </c>
      <c r="G54" s="1">
        <v>348</v>
      </c>
      <c r="H54" s="1">
        <v>351</v>
      </c>
      <c r="I54" s="1">
        <v>367</v>
      </c>
      <c r="J54" s="1">
        <v>365</v>
      </c>
      <c r="K54" s="1">
        <v>364</v>
      </c>
      <c r="L54" s="1">
        <v>368</v>
      </c>
    </row>
    <row r="55" spans="1:12">
      <c r="A55" t="s">
        <v>52</v>
      </c>
      <c r="B55" s="1">
        <v>391</v>
      </c>
      <c r="C55" s="1">
        <v>385</v>
      </c>
      <c r="D55" s="1">
        <v>357</v>
      </c>
      <c r="E55" s="1">
        <v>363</v>
      </c>
      <c r="F55" s="1">
        <v>376</v>
      </c>
      <c r="G55" s="1">
        <v>391</v>
      </c>
      <c r="H55" s="1">
        <v>407</v>
      </c>
      <c r="I55" s="1">
        <v>416</v>
      </c>
      <c r="J55" s="1">
        <v>400</v>
      </c>
      <c r="K55" s="1">
        <v>411</v>
      </c>
      <c r="L55" s="1">
        <v>401</v>
      </c>
    </row>
    <row r="56" spans="1:12">
      <c r="A56" t="s">
        <v>53</v>
      </c>
      <c r="B56" s="1">
        <v>476</v>
      </c>
      <c r="C56" s="1">
        <v>472</v>
      </c>
      <c r="D56" s="1">
        <v>467</v>
      </c>
      <c r="E56" s="1">
        <v>438</v>
      </c>
      <c r="F56" s="1">
        <v>450</v>
      </c>
      <c r="G56" s="1">
        <v>395</v>
      </c>
      <c r="H56" s="1">
        <v>362</v>
      </c>
      <c r="I56" s="1">
        <v>361</v>
      </c>
      <c r="J56" s="1">
        <v>384</v>
      </c>
      <c r="K56" s="1">
        <v>364</v>
      </c>
      <c r="L56" s="1">
        <v>410</v>
      </c>
    </row>
    <row r="57" spans="1:12">
      <c r="A57" t="s">
        <v>54</v>
      </c>
      <c r="B57" s="1">
        <v>649</v>
      </c>
      <c r="C57" s="1">
        <v>633</v>
      </c>
      <c r="D57" s="1">
        <v>591</v>
      </c>
      <c r="E57" s="1">
        <v>562</v>
      </c>
      <c r="F57" s="1">
        <v>527</v>
      </c>
      <c r="G57" s="1">
        <v>502</v>
      </c>
      <c r="H57" s="1">
        <v>492</v>
      </c>
      <c r="I57" s="1">
        <v>484</v>
      </c>
      <c r="J57" s="1">
        <v>487</v>
      </c>
      <c r="K57" s="1">
        <v>492</v>
      </c>
      <c r="L57" s="1">
        <v>432</v>
      </c>
    </row>
    <row r="58" spans="1:12">
      <c r="A58" t="s">
        <v>55</v>
      </c>
      <c r="B58" s="1">
        <v>685</v>
      </c>
      <c r="C58" s="1">
        <v>688</v>
      </c>
      <c r="D58" s="1">
        <v>702</v>
      </c>
      <c r="E58" s="1">
        <v>696</v>
      </c>
      <c r="F58" s="1">
        <v>679</v>
      </c>
      <c r="G58" s="1">
        <v>669</v>
      </c>
      <c r="H58" s="1">
        <v>611</v>
      </c>
      <c r="I58" s="1">
        <v>554</v>
      </c>
      <c r="J58" s="1">
        <v>534</v>
      </c>
      <c r="K58" s="1">
        <v>536</v>
      </c>
      <c r="L58" s="1">
        <v>533</v>
      </c>
    </row>
    <row r="59" spans="1:12">
      <c r="A59" t="s">
        <v>56</v>
      </c>
      <c r="B59" s="1">
        <v>734</v>
      </c>
      <c r="C59" s="1">
        <v>727</v>
      </c>
      <c r="D59" s="1">
        <v>682</v>
      </c>
      <c r="E59" s="1">
        <v>676</v>
      </c>
      <c r="F59" s="1">
        <v>681</v>
      </c>
      <c r="G59" s="1">
        <v>662</v>
      </c>
      <c r="H59" s="1">
        <v>675</v>
      </c>
      <c r="I59" s="1">
        <v>718</v>
      </c>
      <c r="J59" s="1">
        <v>708</v>
      </c>
      <c r="K59" s="1">
        <v>723</v>
      </c>
      <c r="L59" s="1">
        <v>723</v>
      </c>
    </row>
    <row r="60" spans="1:12">
      <c r="A60" t="s">
        <v>57</v>
      </c>
      <c r="B60" s="1">
        <v>728</v>
      </c>
      <c r="C60" s="1">
        <v>740</v>
      </c>
      <c r="D60" s="1">
        <v>797</v>
      </c>
      <c r="E60" s="1">
        <v>769</v>
      </c>
      <c r="F60" s="1">
        <v>749</v>
      </c>
      <c r="G60" s="1">
        <v>730</v>
      </c>
      <c r="H60" s="1">
        <v>704</v>
      </c>
      <c r="I60" s="1">
        <v>672</v>
      </c>
      <c r="J60" s="1">
        <v>674</v>
      </c>
      <c r="K60" s="1">
        <v>680</v>
      </c>
      <c r="L60" s="1">
        <v>686</v>
      </c>
    </row>
    <row r="61" spans="1:12">
      <c r="A61" t="s">
        <v>58</v>
      </c>
      <c r="B61" s="1">
        <v>623</v>
      </c>
      <c r="C61" s="1">
        <v>611</v>
      </c>
      <c r="D61" s="1">
        <v>584</v>
      </c>
      <c r="E61" s="1">
        <v>639</v>
      </c>
      <c r="F61" s="1">
        <v>659</v>
      </c>
      <c r="G61" s="1">
        <v>700</v>
      </c>
      <c r="H61" s="1">
        <v>735</v>
      </c>
      <c r="I61" s="1">
        <v>756</v>
      </c>
      <c r="J61" s="1">
        <v>737</v>
      </c>
      <c r="K61" s="1">
        <v>719</v>
      </c>
      <c r="L61" s="1">
        <v>714</v>
      </c>
    </row>
    <row r="62" spans="1:12">
      <c r="A62" t="s">
        <v>59</v>
      </c>
      <c r="B62" s="1">
        <v>514</v>
      </c>
      <c r="C62" s="1">
        <v>520</v>
      </c>
      <c r="D62" s="1">
        <v>525</v>
      </c>
      <c r="E62" s="1">
        <v>524</v>
      </c>
      <c r="F62" s="1">
        <v>545</v>
      </c>
      <c r="G62" s="1">
        <v>554</v>
      </c>
      <c r="H62" s="1">
        <v>539</v>
      </c>
      <c r="I62" s="1">
        <v>534</v>
      </c>
      <c r="J62" s="1">
        <v>566</v>
      </c>
      <c r="K62" s="1">
        <v>592</v>
      </c>
      <c r="L62" s="1">
        <v>620</v>
      </c>
    </row>
    <row r="63" spans="1:12">
      <c r="A63" t="s">
        <v>60</v>
      </c>
      <c r="B63" s="1">
        <v>328</v>
      </c>
      <c r="C63" s="1">
        <v>328</v>
      </c>
      <c r="D63" s="1">
        <v>340</v>
      </c>
      <c r="E63" s="1">
        <v>372</v>
      </c>
      <c r="F63" s="1">
        <v>380</v>
      </c>
      <c r="G63" s="1">
        <v>379</v>
      </c>
      <c r="H63" s="1">
        <v>391</v>
      </c>
      <c r="I63" s="1">
        <v>407</v>
      </c>
      <c r="J63" s="1">
        <v>404</v>
      </c>
      <c r="K63" s="1">
        <v>423</v>
      </c>
      <c r="L63" s="1">
        <v>421</v>
      </c>
    </row>
    <row r="64" spans="1:12">
      <c r="A64" t="s">
        <v>61</v>
      </c>
      <c r="B64" s="1">
        <v>229</v>
      </c>
      <c r="C64" s="1">
        <v>229</v>
      </c>
      <c r="D64" s="1">
        <v>225</v>
      </c>
      <c r="E64" s="1">
        <v>220</v>
      </c>
      <c r="F64" s="1">
        <v>218</v>
      </c>
      <c r="G64" s="1">
        <v>240</v>
      </c>
      <c r="H64" s="1">
        <v>256</v>
      </c>
      <c r="I64" s="1">
        <v>265</v>
      </c>
      <c r="J64" s="1">
        <v>277</v>
      </c>
      <c r="K64" s="1">
        <v>284</v>
      </c>
      <c r="L64" s="1">
        <v>312</v>
      </c>
    </row>
    <row r="65" spans="1:12">
      <c r="A65" t="s">
        <v>62</v>
      </c>
      <c r="B65" s="1">
        <v>210</v>
      </c>
      <c r="C65" s="1">
        <v>210</v>
      </c>
      <c r="D65" s="1">
        <v>221</v>
      </c>
      <c r="E65" s="1">
        <v>239</v>
      </c>
      <c r="F65" s="1">
        <v>238</v>
      </c>
      <c r="G65" s="1">
        <v>230</v>
      </c>
      <c r="H65" s="1">
        <v>224</v>
      </c>
      <c r="I65" s="1">
        <v>237</v>
      </c>
      <c r="J65" s="1">
        <v>243</v>
      </c>
      <c r="K65" s="1">
        <v>254</v>
      </c>
      <c r="L65" s="1">
        <v>259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425</v>
      </c>
      <c r="C67" s="2">
        <v>426</v>
      </c>
      <c r="D67" s="2">
        <v>415</v>
      </c>
      <c r="E67" s="2">
        <v>414</v>
      </c>
      <c r="F67" s="2">
        <v>423</v>
      </c>
      <c r="G67" s="2">
        <v>414</v>
      </c>
      <c r="H67" s="2">
        <v>425</v>
      </c>
      <c r="I67" s="2">
        <v>471</v>
      </c>
      <c r="J67" s="2">
        <v>482</v>
      </c>
      <c r="K67" s="2">
        <v>497</v>
      </c>
      <c r="L67" s="2">
        <v>519</v>
      </c>
    </row>
    <row r="68" spans="1:12">
      <c r="A68" t="s">
        <v>45</v>
      </c>
      <c r="B68" s="2">
        <v>33</v>
      </c>
      <c r="C68" s="2">
        <v>34</v>
      </c>
      <c r="D68" s="2">
        <v>26</v>
      </c>
      <c r="E68" s="2">
        <v>23</v>
      </c>
      <c r="F68" s="2">
        <v>18</v>
      </c>
      <c r="G68" s="2">
        <v>17</v>
      </c>
      <c r="H68" s="2">
        <v>21</v>
      </c>
      <c r="I68" s="2">
        <v>31</v>
      </c>
      <c r="J68" s="2">
        <v>34</v>
      </c>
      <c r="K68" s="2">
        <v>38</v>
      </c>
      <c r="L68" s="2">
        <v>42</v>
      </c>
    </row>
    <row r="69" spans="1:12">
      <c r="A69" t="s">
        <v>46</v>
      </c>
      <c r="B69" s="2">
        <v>28</v>
      </c>
      <c r="C69" s="2">
        <v>28</v>
      </c>
      <c r="D69" s="2">
        <v>27</v>
      </c>
      <c r="E69" s="2">
        <v>23</v>
      </c>
      <c r="F69" s="2">
        <v>29</v>
      </c>
      <c r="G69" s="2">
        <v>28</v>
      </c>
      <c r="H69" s="2">
        <v>25</v>
      </c>
      <c r="I69" s="2">
        <v>29</v>
      </c>
      <c r="J69" s="2">
        <v>30</v>
      </c>
      <c r="K69" s="2">
        <v>26</v>
      </c>
      <c r="L69" s="2">
        <v>28</v>
      </c>
    </row>
    <row r="70" spans="1:12">
      <c r="A70" t="s">
        <v>47</v>
      </c>
      <c r="B70" s="2">
        <v>43</v>
      </c>
      <c r="C70" s="2">
        <v>42</v>
      </c>
      <c r="D70" s="2">
        <v>35</v>
      </c>
      <c r="E70" s="2">
        <v>32</v>
      </c>
      <c r="F70" s="2">
        <v>39</v>
      </c>
      <c r="G70" s="2">
        <v>29</v>
      </c>
      <c r="H70" s="2">
        <v>23</v>
      </c>
      <c r="I70" s="2">
        <v>24</v>
      </c>
      <c r="J70" s="2">
        <v>23</v>
      </c>
      <c r="K70" s="2">
        <v>27</v>
      </c>
      <c r="L70" s="2">
        <v>30</v>
      </c>
    </row>
    <row r="71" spans="1:12">
      <c r="A71" t="s">
        <v>48</v>
      </c>
      <c r="B71" s="2">
        <v>41</v>
      </c>
      <c r="C71" s="2">
        <v>41</v>
      </c>
      <c r="D71" s="2">
        <v>42</v>
      </c>
      <c r="E71" s="2">
        <v>37</v>
      </c>
      <c r="F71" s="2">
        <v>34</v>
      </c>
      <c r="G71" s="2">
        <v>36</v>
      </c>
      <c r="H71" s="2">
        <v>40</v>
      </c>
      <c r="I71" s="2">
        <v>38</v>
      </c>
      <c r="J71" s="2">
        <v>39</v>
      </c>
      <c r="K71" s="2">
        <v>43</v>
      </c>
      <c r="L71" s="2">
        <v>43</v>
      </c>
    </row>
    <row r="72" spans="1:12">
      <c r="A72" t="s">
        <v>49</v>
      </c>
      <c r="B72" s="2">
        <v>36</v>
      </c>
      <c r="C72" s="2">
        <v>39</v>
      </c>
      <c r="D72" s="2">
        <v>39</v>
      </c>
      <c r="E72" s="2">
        <v>37</v>
      </c>
      <c r="F72" s="2">
        <v>40</v>
      </c>
      <c r="G72" s="2">
        <v>40</v>
      </c>
      <c r="H72" s="2">
        <v>43</v>
      </c>
      <c r="I72" s="2">
        <v>47</v>
      </c>
      <c r="J72" s="2">
        <v>47</v>
      </c>
      <c r="K72" s="2">
        <v>44</v>
      </c>
      <c r="L72" s="2">
        <v>41</v>
      </c>
    </row>
    <row r="73" spans="1:12">
      <c r="A73" t="s">
        <v>50</v>
      </c>
      <c r="B73" s="2">
        <v>21</v>
      </c>
      <c r="C73" s="2">
        <v>21</v>
      </c>
      <c r="D73" s="2">
        <v>22</v>
      </c>
      <c r="E73" s="2">
        <v>33</v>
      </c>
      <c r="F73" s="2">
        <v>34</v>
      </c>
      <c r="G73" s="2">
        <v>31</v>
      </c>
      <c r="H73" s="2">
        <v>37</v>
      </c>
      <c r="I73" s="2">
        <v>40</v>
      </c>
      <c r="J73" s="2">
        <v>37</v>
      </c>
      <c r="K73" s="2">
        <v>35</v>
      </c>
      <c r="L73" s="2">
        <v>37</v>
      </c>
    </row>
    <row r="74" spans="1:12">
      <c r="A74" t="s">
        <v>51</v>
      </c>
      <c r="B74" s="2">
        <v>24</v>
      </c>
      <c r="C74" s="2">
        <v>22</v>
      </c>
      <c r="D74" s="2">
        <v>22</v>
      </c>
      <c r="E74" s="2">
        <v>25</v>
      </c>
      <c r="F74" s="2">
        <v>25</v>
      </c>
      <c r="G74" s="2">
        <v>24</v>
      </c>
      <c r="H74" s="2">
        <v>22</v>
      </c>
      <c r="I74" s="2">
        <v>27</v>
      </c>
      <c r="J74" s="2">
        <v>30</v>
      </c>
      <c r="K74" s="2">
        <v>35</v>
      </c>
      <c r="L74" s="2">
        <v>33</v>
      </c>
    </row>
    <row r="75" spans="1:12">
      <c r="A75" t="s">
        <v>52</v>
      </c>
      <c r="B75" s="2">
        <v>25</v>
      </c>
      <c r="C75" s="2">
        <v>27</v>
      </c>
      <c r="D75" s="2">
        <v>27</v>
      </c>
      <c r="E75" s="2">
        <v>22</v>
      </c>
      <c r="F75" s="2">
        <v>23</v>
      </c>
      <c r="G75" s="2">
        <v>29</v>
      </c>
      <c r="H75" s="2">
        <v>29</v>
      </c>
      <c r="I75" s="2">
        <v>30</v>
      </c>
      <c r="J75" s="2">
        <v>32</v>
      </c>
      <c r="K75" s="2">
        <v>33</v>
      </c>
      <c r="L75" s="2">
        <v>32</v>
      </c>
    </row>
    <row r="76" spans="1:12">
      <c r="A76" t="s">
        <v>53</v>
      </c>
      <c r="B76" s="2">
        <v>29</v>
      </c>
      <c r="C76" s="2">
        <v>30</v>
      </c>
      <c r="D76" s="2">
        <v>35</v>
      </c>
      <c r="E76" s="2">
        <v>34</v>
      </c>
      <c r="F76" s="2">
        <v>30</v>
      </c>
      <c r="G76" s="2">
        <v>21</v>
      </c>
      <c r="H76" s="2">
        <v>19</v>
      </c>
      <c r="I76" s="2">
        <v>24</v>
      </c>
      <c r="J76" s="2">
        <v>23</v>
      </c>
      <c r="K76" s="2">
        <v>23</v>
      </c>
      <c r="L76" s="2">
        <v>29</v>
      </c>
    </row>
    <row r="77" spans="1:12">
      <c r="A77" t="s">
        <v>54</v>
      </c>
      <c r="B77" s="2">
        <v>34</v>
      </c>
      <c r="C77" s="2">
        <v>33</v>
      </c>
      <c r="D77" s="2">
        <v>30</v>
      </c>
      <c r="E77" s="2">
        <v>28</v>
      </c>
      <c r="F77" s="2">
        <v>34</v>
      </c>
      <c r="G77" s="2">
        <v>44</v>
      </c>
      <c r="H77" s="2">
        <v>44</v>
      </c>
      <c r="I77" s="2">
        <v>43</v>
      </c>
      <c r="J77" s="2">
        <v>40</v>
      </c>
      <c r="K77" s="2">
        <v>31</v>
      </c>
      <c r="L77" s="2">
        <v>27</v>
      </c>
    </row>
    <row r="78" spans="1:12">
      <c r="A78" t="s">
        <v>55</v>
      </c>
      <c r="B78" s="2">
        <v>17</v>
      </c>
      <c r="C78" s="2">
        <v>17</v>
      </c>
      <c r="D78" s="2">
        <v>24</v>
      </c>
      <c r="E78" s="2">
        <v>24</v>
      </c>
      <c r="F78" s="2">
        <v>24</v>
      </c>
      <c r="G78" s="2">
        <v>29</v>
      </c>
      <c r="H78" s="2">
        <v>27</v>
      </c>
      <c r="I78" s="2">
        <v>28</v>
      </c>
      <c r="J78" s="2">
        <v>27</v>
      </c>
      <c r="K78" s="2">
        <v>33</v>
      </c>
      <c r="L78" s="2">
        <v>37</v>
      </c>
    </row>
    <row r="79" spans="1:12">
      <c r="A79" t="s">
        <v>56</v>
      </c>
      <c r="B79" s="2">
        <v>30</v>
      </c>
      <c r="C79" s="2">
        <v>27</v>
      </c>
      <c r="D79" s="2">
        <v>12</v>
      </c>
      <c r="E79" s="2">
        <v>16</v>
      </c>
      <c r="F79" s="2">
        <v>15</v>
      </c>
      <c r="G79" s="2">
        <v>11</v>
      </c>
      <c r="H79" s="2">
        <v>15</v>
      </c>
      <c r="I79" s="2">
        <v>25</v>
      </c>
      <c r="J79" s="2">
        <v>30</v>
      </c>
      <c r="K79" s="2">
        <v>34</v>
      </c>
      <c r="L79" s="2">
        <v>39</v>
      </c>
    </row>
    <row r="80" spans="1:12">
      <c r="A80" t="s">
        <v>57</v>
      </c>
      <c r="B80" s="2">
        <v>24</v>
      </c>
      <c r="C80" s="2">
        <v>26</v>
      </c>
      <c r="D80" s="2">
        <v>30</v>
      </c>
      <c r="E80" s="2">
        <v>27</v>
      </c>
      <c r="F80" s="2">
        <v>25</v>
      </c>
      <c r="G80" s="2">
        <v>19</v>
      </c>
      <c r="H80" s="2">
        <v>19</v>
      </c>
      <c r="I80" s="2">
        <v>15</v>
      </c>
      <c r="J80" s="2">
        <v>15</v>
      </c>
      <c r="K80" s="2">
        <v>15</v>
      </c>
      <c r="L80" s="2">
        <v>19</v>
      </c>
    </row>
    <row r="81" spans="1:12">
      <c r="A81" t="s">
        <v>58</v>
      </c>
      <c r="B81" s="2">
        <v>19</v>
      </c>
      <c r="C81" s="2">
        <v>18</v>
      </c>
      <c r="D81" s="2">
        <v>22</v>
      </c>
      <c r="E81" s="2">
        <v>24</v>
      </c>
      <c r="F81" s="2">
        <v>26</v>
      </c>
      <c r="G81" s="2">
        <v>22</v>
      </c>
      <c r="H81" s="2">
        <v>23</v>
      </c>
      <c r="I81" s="2">
        <v>26</v>
      </c>
      <c r="J81" s="2">
        <v>26</v>
      </c>
      <c r="K81" s="2">
        <v>29</v>
      </c>
      <c r="L81" s="2">
        <v>26</v>
      </c>
    </row>
    <row r="82" spans="1:12">
      <c r="A82" t="s">
        <v>59</v>
      </c>
      <c r="B82" s="2">
        <v>6</v>
      </c>
      <c r="C82" s="2">
        <v>6</v>
      </c>
      <c r="D82" s="2">
        <v>6</v>
      </c>
      <c r="E82" s="2">
        <v>12</v>
      </c>
      <c r="F82" s="2">
        <v>10</v>
      </c>
      <c r="G82" s="2">
        <v>16</v>
      </c>
      <c r="H82" s="2">
        <v>19</v>
      </c>
      <c r="I82" s="2">
        <v>22</v>
      </c>
      <c r="J82" s="2">
        <v>20</v>
      </c>
      <c r="K82" s="2">
        <v>21</v>
      </c>
      <c r="L82" s="2">
        <v>21</v>
      </c>
    </row>
    <row r="83" spans="1:12">
      <c r="A83" t="s">
        <v>60</v>
      </c>
      <c r="B83" s="2">
        <v>10</v>
      </c>
      <c r="C83" s="2">
        <v>9</v>
      </c>
      <c r="D83" s="2">
        <v>7</v>
      </c>
      <c r="E83" s="2">
        <v>8</v>
      </c>
      <c r="F83" s="2">
        <v>10</v>
      </c>
      <c r="G83" s="2">
        <v>10</v>
      </c>
      <c r="H83" s="2">
        <v>8</v>
      </c>
      <c r="I83" s="2">
        <v>10</v>
      </c>
      <c r="J83" s="2">
        <v>16</v>
      </c>
      <c r="K83" s="2">
        <v>13</v>
      </c>
      <c r="L83" s="2">
        <v>15</v>
      </c>
    </row>
    <row r="84" spans="1:12">
      <c r="A84" t="s">
        <v>61</v>
      </c>
      <c r="B84" s="2">
        <v>4</v>
      </c>
      <c r="C84" s="2">
        <v>5</v>
      </c>
      <c r="D84" s="2">
        <v>6</v>
      </c>
      <c r="E84" s="2">
        <v>6</v>
      </c>
      <c r="F84" s="2">
        <v>5</v>
      </c>
      <c r="G84" s="2">
        <v>4</v>
      </c>
      <c r="H84" s="2">
        <v>8</v>
      </c>
      <c r="I84" s="2">
        <v>6</v>
      </c>
      <c r="J84" s="2">
        <v>7</v>
      </c>
      <c r="K84" s="2">
        <v>11</v>
      </c>
      <c r="L84" s="2">
        <v>12</v>
      </c>
    </row>
    <row r="85" spans="1:12">
      <c r="A85" t="s">
        <v>62</v>
      </c>
      <c r="B85" s="2">
        <v>1</v>
      </c>
      <c r="C85" s="2">
        <v>1</v>
      </c>
      <c r="D85" s="2">
        <v>3</v>
      </c>
      <c r="E85" s="2">
        <v>3</v>
      </c>
      <c r="F85" s="2">
        <v>2</v>
      </c>
      <c r="G85" s="2">
        <v>4</v>
      </c>
      <c r="H85" s="2">
        <v>3</v>
      </c>
      <c r="I85" s="2">
        <v>6</v>
      </c>
      <c r="J85" s="2">
        <v>6</v>
      </c>
      <c r="K85" s="2">
        <v>6</v>
      </c>
      <c r="L85" s="2">
        <v>8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19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4368</v>
      </c>
      <c r="C7" s="1">
        <v>4357</v>
      </c>
      <c r="D7" s="1">
        <v>4325</v>
      </c>
      <c r="E7" s="1">
        <v>4327</v>
      </c>
      <c r="F7" s="1">
        <v>4225</v>
      </c>
      <c r="G7" s="1">
        <v>4132</v>
      </c>
      <c r="H7" s="1">
        <v>4059</v>
      </c>
      <c r="I7" s="1">
        <v>4084</v>
      </c>
      <c r="J7" s="1">
        <v>4135</v>
      </c>
      <c r="K7" s="1">
        <v>4250</v>
      </c>
      <c r="L7" s="1">
        <v>4315</v>
      </c>
    </row>
    <row r="8" spans="1:12">
      <c r="A8" t="s">
        <v>45</v>
      </c>
      <c r="B8" s="1">
        <v>219</v>
      </c>
      <c r="C8" s="1">
        <v>212</v>
      </c>
      <c r="D8" s="1">
        <v>218</v>
      </c>
      <c r="E8" s="1">
        <v>201</v>
      </c>
      <c r="F8" s="1">
        <v>184</v>
      </c>
      <c r="G8" s="1">
        <v>167</v>
      </c>
      <c r="H8" s="1">
        <v>160</v>
      </c>
      <c r="I8" s="1">
        <v>176</v>
      </c>
      <c r="J8" s="1">
        <v>191</v>
      </c>
      <c r="K8" s="1">
        <v>197</v>
      </c>
      <c r="L8" s="1">
        <v>201</v>
      </c>
    </row>
    <row r="9" spans="1:12">
      <c r="A9" t="s">
        <v>46</v>
      </c>
      <c r="B9" s="1">
        <v>202</v>
      </c>
      <c r="C9" s="1">
        <v>204</v>
      </c>
      <c r="D9" s="1">
        <v>200</v>
      </c>
      <c r="E9" s="1">
        <v>220</v>
      </c>
      <c r="F9" s="1">
        <v>218</v>
      </c>
      <c r="G9" s="1">
        <v>200</v>
      </c>
      <c r="H9" s="1">
        <v>194</v>
      </c>
      <c r="I9" s="1">
        <v>185</v>
      </c>
      <c r="J9" s="1">
        <v>184</v>
      </c>
      <c r="K9" s="1">
        <v>183</v>
      </c>
      <c r="L9" s="1">
        <v>190</v>
      </c>
    </row>
    <row r="10" spans="1:12">
      <c r="A10" t="s">
        <v>47</v>
      </c>
      <c r="B10" s="1">
        <v>268</v>
      </c>
      <c r="C10" s="1">
        <v>264</v>
      </c>
      <c r="D10" s="1">
        <v>260</v>
      </c>
      <c r="E10" s="1">
        <v>248</v>
      </c>
      <c r="F10" s="1">
        <v>236</v>
      </c>
      <c r="G10" s="1">
        <v>217</v>
      </c>
      <c r="H10" s="1">
        <v>197</v>
      </c>
      <c r="I10" s="1">
        <v>193</v>
      </c>
      <c r="J10" s="1">
        <v>184</v>
      </c>
      <c r="K10" s="1">
        <v>215</v>
      </c>
      <c r="L10" s="1">
        <v>214</v>
      </c>
    </row>
    <row r="11" spans="1:12">
      <c r="A11" t="s">
        <v>48</v>
      </c>
      <c r="B11" s="1">
        <v>241</v>
      </c>
      <c r="C11" s="1">
        <v>237</v>
      </c>
      <c r="D11" s="1">
        <v>229</v>
      </c>
      <c r="E11" s="1">
        <v>234</v>
      </c>
      <c r="F11" s="1">
        <v>234</v>
      </c>
      <c r="G11" s="1">
        <v>214</v>
      </c>
      <c r="H11" s="1">
        <v>208</v>
      </c>
      <c r="I11" s="1">
        <v>202</v>
      </c>
      <c r="J11" s="1">
        <v>208</v>
      </c>
      <c r="K11" s="1">
        <v>210</v>
      </c>
      <c r="L11" s="1">
        <v>209</v>
      </c>
    </row>
    <row r="12" spans="1:12">
      <c r="A12" t="s">
        <v>49</v>
      </c>
      <c r="B12" s="1">
        <v>152</v>
      </c>
      <c r="C12" s="1">
        <v>157</v>
      </c>
      <c r="D12" s="1">
        <v>149</v>
      </c>
      <c r="E12" s="1">
        <v>165</v>
      </c>
      <c r="F12" s="1">
        <v>169</v>
      </c>
      <c r="G12" s="1">
        <v>180</v>
      </c>
      <c r="H12" s="1">
        <v>159</v>
      </c>
      <c r="I12" s="1">
        <v>141</v>
      </c>
      <c r="J12" s="1">
        <v>156</v>
      </c>
      <c r="K12" s="1">
        <v>143</v>
      </c>
      <c r="L12" s="1">
        <v>137</v>
      </c>
    </row>
    <row r="13" spans="1:12">
      <c r="A13" t="s">
        <v>50</v>
      </c>
      <c r="B13" s="1">
        <v>201</v>
      </c>
      <c r="C13" s="1">
        <v>201</v>
      </c>
      <c r="D13" s="1">
        <v>214</v>
      </c>
      <c r="E13" s="1">
        <v>185</v>
      </c>
      <c r="F13" s="1">
        <v>187</v>
      </c>
      <c r="G13" s="1">
        <v>186</v>
      </c>
      <c r="H13" s="1">
        <v>182</v>
      </c>
      <c r="I13" s="1">
        <v>183</v>
      </c>
      <c r="J13" s="1">
        <v>179</v>
      </c>
      <c r="K13" s="1">
        <v>184</v>
      </c>
      <c r="L13" s="1">
        <v>184</v>
      </c>
    </row>
    <row r="14" spans="1:12">
      <c r="A14" t="s">
        <v>51</v>
      </c>
      <c r="B14" s="1">
        <v>227</v>
      </c>
      <c r="C14" s="1">
        <v>227</v>
      </c>
      <c r="D14" s="1">
        <v>230</v>
      </c>
      <c r="E14" s="1">
        <v>230</v>
      </c>
      <c r="F14" s="1">
        <v>200</v>
      </c>
      <c r="G14" s="1">
        <v>187</v>
      </c>
      <c r="H14" s="1">
        <v>177</v>
      </c>
      <c r="I14" s="1">
        <v>190</v>
      </c>
      <c r="J14" s="1">
        <v>189</v>
      </c>
      <c r="K14" s="1">
        <v>197</v>
      </c>
      <c r="L14" s="1">
        <v>205</v>
      </c>
    </row>
    <row r="15" spans="1:12">
      <c r="A15" t="s">
        <v>52</v>
      </c>
      <c r="B15" s="1">
        <v>252</v>
      </c>
      <c r="C15" s="1">
        <v>245</v>
      </c>
      <c r="D15" s="1">
        <v>218</v>
      </c>
      <c r="E15" s="1">
        <v>223</v>
      </c>
      <c r="F15" s="1">
        <v>205</v>
      </c>
      <c r="G15" s="1">
        <v>177</v>
      </c>
      <c r="H15" s="1">
        <v>199</v>
      </c>
      <c r="I15" s="1">
        <v>189</v>
      </c>
      <c r="J15" s="1">
        <v>200</v>
      </c>
      <c r="K15" s="1">
        <v>211</v>
      </c>
      <c r="L15" s="1">
        <v>213</v>
      </c>
    </row>
    <row r="16" spans="1:12">
      <c r="A16" t="s">
        <v>53</v>
      </c>
      <c r="B16" s="1">
        <v>242</v>
      </c>
      <c r="C16" s="1">
        <v>243</v>
      </c>
      <c r="D16" s="1">
        <v>241</v>
      </c>
      <c r="E16" s="1">
        <v>264</v>
      </c>
      <c r="F16" s="1">
        <v>243</v>
      </c>
      <c r="G16" s="1">
        <v>235</v>
      </c>
      <c r="H16" s="1">
        <v>220</v>
      </c>
      <c r="I16" s="1">
        <v>223</v>
      </c>
      <c r="J16" s="1">
        <v>223</v>
      </c>
      <c r="K16" s="1">
        <v>220</v>
      </c>
      <c r="L16" s="1">
        <v>214</v>
      </c>
    </row>
    <row r="17" spans="1:12">
      <c r="A17" t="s">
        <v>54</v>
      </c>
      <c r="B17" s="1">
        <v>343</v>
      </c>
      <c r="C17" s="1">
        <v>341</v>
      </c>
      <c r="D17" s="1">
        <v>302</v>
      </c>
      <c r="E17" s="1">
        <v>253</v>
      </c>
      <c r="F17" s="1">
        <v>228</v>
      </c>
      <c r="G17" s="1">
        <v>216</v>
      </c>
      <c r="H17" s="1">
        <v>210</v>
      </c>
      <c r="I17" s="1">
        <v>210</v>
      </c>
      <c r="J17" s="1">
        <v>239</v>
      </c>
      <c r="K17" s="1">
        <v>232</v>
      </c>
      <c r="L17" s="1">
        <v>243</v>
      </c>
    </row>
    <row r="18" spans="1:12">
      <c r="A18" t="s">
        <v>55</v>
      </c>
      <c r="B18" s="1">
        <v>398</v>
      </c>
      <c r="C18" s="1">
        <v>395</v>
      </c>
      <c r="D18" s="1">
        <v>407</v>
      </c>
      <c r="E18" s="1">
        <v>398</v>
      </c>
      <c r="F18" s="1">
        <v>382</v>
      </c>
      <c r="G18" s="1">
        <v>350</v>
      </c>
      <c r="H18" s="1">
        <v>302</v>
      </c>
      <c r="I18" s="1">
        <v>282</v>
      </c>
      <c r="J18" s="1">
        <v>226</v>
      </c>
      <c r="K18" s="1">
        <v>230</v>
      </c>
      <c r="L18" s="1">
        <v>238</v>
      </c>
    </row>
    <row r="19" spans="1:12">
      <c r="A19" t="s">
        <v>56</v>
      </c>
      <c r="B19" s="1">
        <v>432</v>
      </c>
      <c r="C19" s="1">
        <v>434</v>
      </c>
      <c r="D19" s="1">
        <v>422</v>
      </c>
      <c r="E19" s="1">
        <v>406</v>
      </c>
      <c r="F19" s="1">
        <v>387</v>
      </c>
      <c r="G19" s="1">
        <v>393</v>
      </c>
      <c r="H19" s="1">
        <v>386</v>
      </c>
      <c r="I19" s="1">
        <v>389</v>
      </c>
      <c r="J19" s="1">
        <v>383</v>
      </c>
      <c r="K19" s="1">
        <v>382</v>
      </c>
      <c r="L19" s="1">
        <v>342</v>
      </c>
    </row>
    <row r="20" spans="1:12">
      <c r="A20" t="s">
        <v>57</v>
      </c>
      <c r="B20" s="1">
        <v>373</v>
      </c>
      <c r="C20" s="1">
        <v>378</v>
      </c>
      <c r="D20" s="1">
        <v>406</v>
      </c>
      <c r="E20" s="1">
        <v>424</v>
      </c>
      <c r="F20" s="1">
        <v>427</v>
      </c>
      <c r="G20" s="1">
        <v>431</v>
      </c>
      <c r="H20" s="1">
        <v>420</v>
      </c>
      <c r="I20" s="1">
        <v>411</v>
      </c>
      <c r="J20" s="1">
        <v>389</v>
      </c>
      <c r="K20" s="1">
        <v>412</v>
      </c>
      <c r="L20" s="1">
        <v>427</v>
      </c>
    </row>
    <row r="21" spans="1:12">
      <c r="A21" t="s">
        <v>58</v>
      </c>
      <c r="B21" s="1">
        <v>313</v>
      </c>
      <c r="C21" s="1">
        <v>308</v>
      </c>
      <c r="D21" s="1">
        <v>296</v>
      </c>
      <c r="E21" s="1">
        <v>305</v>
      </c>
      <c r="F21" s="1">
        <v>324</v>
      </c>
      <c r="G21" s="1">
        <v>352</v>
      </c>
      <c r="H21" s="1">
        <v>384</v>
      </c>
      <c r="I21" s="1">
        <v>426</v>
      </c>
      <c r="J21" s="1">
        <v>446</v>
      </c>
      <c r="K21" s="1">
        <v>450</v>
      </c>
      <c r="L21" s="1">
        <v>471</v>
      </c>
    </row>
    <row r="22" spans="1:12">
      <c r="A22" t="s">
        <v>59</v>
      </c>
      <c r="B22" s="1">
        <v>195</v>
      </c>
      <c r="C22" s="1">
        <v>201</v>
      </c>
      <c r="D22" s="1">
        <v>221</v>
      </c>
      <c r="E22" s="1">
        <v>247</v>
      </c>
      <c r="F22" s="1">
        <v>259</v>
      </c>
      <c r="G22" s="1">
        <v>264</v>
      </c>
      <c r="H22" s="1">
        <v>274</v>
      </c>
      <c r="I22" s="1">
        <v>285</v>
      </c>
      <c r="J22" s="1">
        <v>300</v>
      </c>
      <c r="K22" s="1">
        <v>327</v>
      </c>
      <c r="L22" s="1">
        <v>353</v>
      </c>
    </row>
    <row r="23" spans="1:12">
      <c r="A23" t="s">
        <v>60</v>
      </c>
      <c r="B23" s="1">
        <v>137</v>
      </c>
      <c r="C23" s="1">
        <v>137</v>
      </c>
      <c r="D23" s="1">
        <v>136</v>
      </c>
      <c r="E23" s="1">
        <v>130</v>
      </c>
      <c r="F23" s="1">
        <v>143</v>
      </c>
      <c r="G23" s="1">
        <v>155</v>
      </c>
      <c r="H23" s="1">
        <v>168</v>
      </c>
      <c r="I23" s="1">
        <v>181</v>
      </c>
      <c r="J23" s="1">
        <v>209</v>
      </c>
      <c r="K23" s="1">
        <v>229</v>
      </c>
      <c r="L23" s="1">
        <v>235</v>
      </c>
    </row>
    <row r="24" spans="1:12">
      <c r="A24" t="s">
        <v>61</v>
      </c>
      <c r="B24" s="1">
        <v>92</v>
      </c>
      <c r="C24" s="1">
        <v>93</v>
      </c>
      <c r="D24" s="1">
        <v>96</v>
      </c>
      <c r="E24" s="1">
        <v>107</v>
      </c>
      <c r="F24" s="1">
        <v>110</v>
      </c>
      <c r="G24" s="1">
        <v>117</v>
      </c>
      <c r="H24" s="1">
        <v>126</v>
      </c>
      <c r="I24" s="1">
        <v>124</v>
      </c>
      <c r="J24" s="1">
        <v>118</v>
      </c>
      <c r="K24" s="1">
        <v>113</v>
      </c>
      <c r="L24" s="1">
        <v>116</v>
      </c>
    </row>
    <row r="25" spans="1:12">
      <c r="A25" t="s">
        <v>62</v>
      </c>
      <c r="B25" s="1">
        <v>81</v>
      </c>
      <c r="C25" s="1">
        <v>80</v>
      </c>
      <c r="D25" s="1">
        <v>80</v>
      </c>
      <c r="E25" s="1">
        <v>87</v>
      </c>
      <c r="F25" s="1">
        <v>89</v>
      </c>
      <c r="G25" s="1">
        <v>91</v>
      </c>
      <c r="H25" s="1">
        <v>93</v>
      </c>
      <c r="I25" s="1">
        <v>94</v>
      </c>
      <c r="J25" s="1">
        <v>111</v>
      </c>
      <c r="K25" s="1">
        <v>115</v>
      </c>
      <c r="L25" s="1">
        <v>123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176</v>
      </c>
      <c r="C27" s="1">
        <v>173</v>
      </c>
      <c r="D27" s="1">
        <v>170</v>
      </c>
      <c r="E27" s="1">
        <v>185</v>
      </c>
      <c r="F27" s="1">
        <v>176</v>
      </c>
      <c r="G27" s="1">
        <v>165</v>
      </c>
      <c r="H27" s="1">
        <v>179</v>
      </c>
      <c r="I27" s="1">
        <v>181</v>
      </c>
      <c r="J27" s="1">
        <v>201</v>
      </c>
      <c r="K27" s="1">
        <v>203</v>
      </c>
      <c r="L27" s="1">
        <v>199</v>
      </c>
    </row>
    <row r="28" spans="1:12">
      <c r="A28" t="s">
        <v>45</v>
      </c>
      <c r="B28" s="1">
        <v>21</v>
      </c>
      <c r="C28" s="1">
        <v>20</v>
      </c>
      <c r="D28" s="1">
        <v>17</v>
      </c>
      <c r="E28" s="1">
        <v>15</v>
      </c>
      <c r="F28" s="1">
        <v>12</v>
      </c>
      <c r="G28" s="1">
        <v>15</v>
      </c>
      <c r="H28" s="1">
        <v>10</v>
      </c>
      <c r="I28" s="1">
        <v>11</v>
      </c>
      <c r="J28" s="1">
        <v>15</v>
      </c>
      <c r="K28" s="1">
        <v>18</v>
      </c>
      <c r="L28" s="1">
        <v>13</v>
      </c>
    </row>
    <row r="29" spans="1:12">
      <c r="A29" t="s">
        <v>46</v>
      </c>
      <c r="B29" s="1">
        <v>9</v>
      </c>
      <c r="C29" s="1">
        <v>11</v>
      </c>
      <c r="D29" s="1">
        <v>9</v>
      </c>
      <c r="E29" s="1">
        <v>12</v>
      </c>
      <c r="F29" s="1">
        <v>11</v>
      </c>
      <c r="G29" s="1">
        <v>10</v>
      </c>
      <c r="H29" s="1">
        <v>18</v>
      </c>
      <c r="I29" s="1">
        <v>17</v>
      </c>
      <c r="J29" s="1">
        <v>15</v>
      </c>
      <c r="K29" s="1">
        <v>10</v>
      </c>
      <c r="L29" s="1">
        <v>14</v>
      </c>
    </row>
    <row r="30" spans="1:12">
      <c r="A30" t="s">
        <v>47</v>
      </c>
      <c r="B30" s="1">
        <v>16</v>
      </c>
      <c r="C30" s="1">
        <v>15</v>
      </c>
      <c r="D30" s="1">
        <v>14</v>
      </c>
      <c r="E30" s="1">
        <v>15</v>
      </c>
      <c r="F30" s="1">
        <v>14</v>
      </c>
      <c r="G30" s="1">
        <v>9</v>
      </c>
      <c r="H30" s="1">
        <v>9</v>
      </c>
      <c r="I30" s="1">
        <v>12</v>
      </c>
      <c r="J30" s="1">
        <v>17</v>
      </c>
      <c r="K30" s="1">
        <v>20</v>
      </c>
      <c r="L30" s="1">
        <v>18</v>
      </c>
    </row>
    <row r="31" spans="1:12">
      <c r="A31" t="s">
        <v>48</v>
      </c>
      <c r="B31" s="1">
        <v>20</v>
      </c>
      <c r="C31" s="1">
        <v>17</v>
      </c>
      <c r="D31" s="1">
        <v>14</v>
      </c>
      <c r="E31" s="1">
        <v>14</v>
      </c>
      <c r="F31" s="1">
        <v>16</v>
      </c>
      <c r="G31" s="1">
        <v>16</v>
      </c>
      <c r="H31" s="1">
        <v>18</v>
      </c>
      <c r="I31" s="1">
        <v>14</v>
      </c>
      <c r="J31" s="1">
        <v>18</v>
      </c>
      <c r="K31" s="1">
        <v>12</v>
      </c>
      <c r="L31" s="1">
        <v>15</v>
      </c>
    </row>
    <row r="32" spans="1:12">
      <c r="A32" t="s">
        <v>49</v>
      </c>
      <c r="B32" s="1">
        <v>9</v>
      </c>
      <c r="C32" s="1">
        <v>9</v>
      </c>
      <c r="D32" s="1">
        <v>10</v>
      </c>
      <c r="E32" s="1">
        <v>12</v>
      </c>
      <c r="F32" s="1">
        <v>17</v>
      </c>
      <c r="G32" s="1">
        <v>14</v>
      </c>
      <c r="H32" s="1">
        <v>14</v>
      </c>
      <c r="I32" s="1">
        <v>13</v>
      </c>
      <c r="J32" s="1">
        <v>10</v>
      </c>
      <c r="K32" s="1">
        <v>10</v>
      </c>
      <c r="L32" s="1">
        <v>9</v>
      </c>
    </row>
    <row r="33" spans="1:12">
      <c r="A33" t="s">
        <v>50</v>
      </c>
      <c r="B33" s="1">
        <v>16</v>
      </c>
      <c r="C33" s="1">
        <v>15</v>
      </c>
      <c r="D33" s="1">
        <v>17</v>
      </c>
      <c r="E33" s="1">
        <v>17</v>
      </c>
      <c r="F33" s="1">
        <v>13</v>
      </c>
      <c r="G33" s="1">
        <v>14</v>
      </c>
      <c r="H33" s="1">
        <v>16</v>
      </c>
      <c r="I33" s="1">
        <v>14</v>
      </c>
      <c r="J33" s="1">
        <v>15</v>
      </c>
      <c r="K33" s="1">
        <v>18</v>
      </c>
      <c r="L33" s="1">
        <v>20</v>
      </c>
    </row>
    <row r="34" spans="1:12">
      <c r="A34" t="s">
        <v>51</v>
      </c>
      <c r="B34" s="1">
        <v>11</v>
      </c>
      <c r="C34" s="1">
        <v>11</v>
      </c>
      <c r="D34" s="1">
        <v>12</v>
      </c>
      <c r="E34" s="1">
        <v>14</v>
      </c>
      <c r="F34" s="1">
        <v>12</v>
      </c>
      <c r="G34" s="1">
        <v>11</v>
      </c>
      <c r="H34" s="1">
        <v>15</v>
      </c>
      <c r="I34" s="1">
        <v>20</v>
      </c>
      <c r="J34" s="1">
        <v>22</v>
      </c>
      <c r="K34" s="1">
        <v>20</v>
      </c>
      <c r="L34" s="1">
        <v>14</v>
      </c>
    </row>
    <row r="35" spans="1:12">
      <c r="A35" t="s">
        <v>52</v>
      </c>
      <c r="B35" s="1">
        <v>14</v>
      </c>
      <c r="C35" s="1">
        <v>14</v>
      </c>
      <c r="D35" s="1">
        <v>13</v>
      </c>
      <c r="E35" s="1">
        <v>14</v>
      </c>
      <c r="F35" s="1">
        <v>10</v>
      </c>
      <c r="G35" s="1">
        <v>7</v>
      </c>
      <c r="H35" s="1">
        <v>10</v>
      </c>
      <c r="I35" s="1">
        <v>6</v>
      </c>
      <c r="J35" s="1">
        <v>10</v>
      </c>
      <c r="K35" s="1">
        <v>14</v>
      </c>
      <c r="L35" s="1">
        <v>13</v>
      </c>
    </row>
    <row r="36" spans="1:12">
      <c r="A36" t="s">
        <v>53</v>
      </c>
      <c r="B36" s="1">
        <v>7</v>
      </c>
      <c r="C36" s="1">
        <v>8</v>
      </c>
      <c r="D36" s="1">
        <v>10</v>
      </c>
      <c r="E36" s="1">
        <v>13</v>
      </c>
      <c r="F36" s="1">
        <v>13</v>
      </c>
      <c r="G36" s="1">
        <v>13</v>
      </c>
      <c r="H36" s="1">
        <v>11</v>
      </c>
      <c r="I36" s="1">
        <v>15</v>
      </c>
      <c r="J36" s="1">
        <v>12</v>
      </c>
      <c r="K36" s="1">
        <v>10</v>
      </c>
      <c r="L36" s="1">
        <v>9</v>
      </c>
    </row>
    <row r="37" spans="1:12">
      <c r="A37" t="s">
        <v>54</v>
      </c>
      <c r="B37" s="1">
        <v>18</v>
      </c>
      <c r="C37" s="1">
        <v>19</v>
      </c>
      <c r="D37" s="1">
        <v>14</v>
      </c>
      <c r="E37" s="1">
        <v>14</v>
      </c>
      <c r="F37" s="1">
        <v>15</v>
      </c>
      <c r="G37" s="1">
        <v>10</v>
      </c>
      <c r="H37" s="1">
        <v>7</v>
      </c>
      <c r="I37" s="1">
        <v>9</v>
      </c>
      <c r="J37" s="1">
        <v>14</v>
      </c>
      <c r="K37" s="1">
        <v>15</v>
      </c>
      <c r="L37" s="1">
        <v>15</v>
      </c>
    </row>
    <row r="38" spans="1:12">
      <c r="A38" t="s">
        <v>55</v>
      </c>
      <c r="B38" s="1">
        <v>9</v>
      </c>
      <c r="C38" s="1">
        <v>8</v>
      </c>
      <c r="D38" s="1">
        <v>14</v>
      </c>
      <c r="E38" s="1">
        <v>15</v>
      </c>
      <c r="F38" s="1">
        <v>13</v>
      </c>
      <c r="G38" s="1">
        <v>14</v>
      </c>
      <c r="H38" s="1">
        <v>17</v>
      </c>
      <c r="I38" s="1">
        <v>12</v>
      </c>
      <c r="J38" s="1">
        <v>12</v>
      </c>
      <c r="K38" s="1">
        <v>12</v>
      </c>
      <c r="L38" s="1">
        <v>11</v>
      </c>
    </row>
    <row r="39" spans="1:12">
      <c r="A39" t="s">
        <v>56</v>
      </c>
      <c r="B39" s="1">
        <v>11</v>
      </c>
      <c r="C39" s="1">
        <v>11</v>
      </c>
      <c r="D39" s="1">
        <v>8</v>
      </c>
      <c r="E39" s="1">
        <v>9</v>
      </c>
      <c r="F39" s="1">
        <v>10</v>
      </c>
      <c r="G39" s="1">
        <v>10</v>
      </c>
      <c r="H39" s="1">
        <v>7</v>
      </c>
      <c r="I39" s="1">
        <v>12</v>
      </c>
      <c r="J39" s="1">
        <v>12</v>
      </c>
      <c r="K39" s="1">
        <v>12</v>
      </c>
      <c r="L39" s="1">
        <v>15</v>
      </c>
    </row>
    <row r="40" spans="1:12">
      <c r="A40" t="s">
        <v>57</v>
      </c>
      <c r="B40" s="1">
        <v>8</v>
      </c>
      <c r="C40" s="1">
        <v>9</v>
      </c>
      <c r="D40" s="1">
        <v>10</v>
      </c>
      <c r="E40" s="1">
        <v>10</v>
      </c>
      <c r="F40" s="1">
        <v>9</v>
      </c>
      <c r="G40" s="1">
        <v>9</v>
      </c>
      <c r="H40" s="1">
        <v>12</v>
      </c>
      <c r="I40" s="1">
        <v>9</v>
      </c>
      <c r="J40" s="1">
        <v>9</v>
      </c>
      <c r="K40" s="1">
        <v>10</v>
      </c>
      <c r="L40" s="1">
        <v>7</v>
      </c>
    </row>
    <row r="41" spans="1:12">
      <c r="A41" t="s">
        <v>58</v>
      </c>
      <c r="B41" s="1">
        <v>3</v>
      </c>
      <c r="C41" s="1">
        <v>2</v>
      </c>
      <c r="D41" s="1">
        <v>4</v>
      </c>
      <c r="E41" s="1">
        <v>6</v>
      </c>
      <c r="F41" s="1">
        <v>7</v>
      </c>
      <c r="G41" s="1">
        <v>7</v>
      </c>
      <c r="H41" s="1">
        <v>8</v>
      </c>
      <c r="I41" s="1">
        <v>9</v>
      </c>
      <c r="J41" s="1">
        <v>11</v>
      </c>
      <c r="K41" s="1">
        <v>11</v>
      </c>
      <c r="L41" s="1">
        <v>12</v>
      </c>
    </row>
    <row r="42" spans="1:12">
      <c r="A42" t="s">
        <v>59</v>
      </c>
      <c r="B42" s="1">
        <v>3</v>
      </c>
      <c r="C42" s="1">
        <v>3</v>
      </c>
      <c r="D42" s="1">
        <v>3</v>
      </c>
      <c r="E42" s="1">
        <v>3</v>
      </c>
      <c r="F42" s="1">
        <v>2</v>
      </c>
      <c r="G42" s="1">
        <v>4</v>
      </c>
      <c r="H42" s="1">
        <v>2</v>
      </c>
      <c r="I42" s="1">
        <v>4</v>
      </c>
      <c r="J42" s="1">
        <v>5</v>
      </c>
      <c r="K42" s="1">
        <v>7</v>
      </c>
      <c r="L42" s="1">
        <v>8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3</v>
      </c>
      <c r="I43" s="1">
        <v>3</v>
      </c>
      <c r="J43" s="1">
        <v>3</v>
      </c>
      <c r="K43" s="1">
        <v>3</v>
      </c>
      <c r="L43" s="1">
        <v>5</v>
      </c>
    </row>
    <row r="44" spans="1:12">
      <c r="A44" t="s">
        <v>61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4109</v>
      </c>
      <c r="C47" s="1">
        <v>4101</v>
      </c>
      <c r="D47" s="1">
        <v>4056</v>
      </c>
      <c r="E47" s="1">
        <v>4039</v>
      </c>
      <c r="F47" s="1">
        <v>3932</v>
      </c>
      <c r="G47" s="1">
        <v>3849</v>
      </c>
      <c r="H47" s="1">
        <v>3758</v>
      </c>
      <c r="I47" s="1">
        <v>3764</v>
      </c>
      <c r="J47" s="1">
        <v>3792</v>
      </c>
      <c r="K47" s="1">
        <v>3895</v>
      </c>
      <c r="L47" s="1">
        <v>3960</v>
      </c>
    </row>
    <row r="48" spans="1:12">
      <c r="A48" t="s">
        <v>45</v>
      </c>
      <c r="B48" s="1">
        <v>195</v>
      </c>
      <c r="C48" s="1">
        <v>189</v>
      </c>
      <c r="D48" s="1">
        <v>194</v>
      </c>
      <c r="E48" s="1">
        <v>179</v>
      </c>
      <c r="F48" s="1">
        <v>168</v>
      </c>
      <c r="G48" s="1">
        <v>147</v>
      </c>
      <c r="H48" s="1">
        <v>143</v>
      </c>
      <c r="I48" s="1">
        <v>160</v>
      </c>
      <c r="J48" s="1">
        <v>172</v>
      </c>
      <c r="K48" s="1">
        <v>172</v>
      </c>
      <c r="L48" s="1">
        <v>180</v>
      </c>
    </row>
    <row r="49" spans="1:12">
      <c r="A49" t="s">
        <v>46</v>
      </c>
      <c r="B49" s="1">
        <v>186</v>
      </c>
      <c r="C49" s="1">
        <v>185</v>
      </c>
      <c r="D49" s="1">
        <v>182</v>
      </c>
      <c r="E49" s="1">
        <v>199</v>
      </c>
      <c r="F49" s="1">
        <v>198</v>
      </c>
      <c r="G49" s="1">
        <v>181</v>
      </c>
      <c r="H49" s="1">
        <v>169</v>
      </c>
      <c r="I49" s="1">
        <v>155</v>
      </c>
      <c r="J49" s="1">
        <v>154</v>
      </c>
      <c r="K49" s="1">
        <v>162</v>
      </c>
      <c r="L49" s="1">
        <v>167</v>
      </c>
    </row>
    <row r="50" spans="1:12">
      <c r="A50" t="s">
        <v>47</v>
      </c>
      <c r="B50" s="1">
        <v>247</v>
      </c>
      <c r="C50" s="1">
        <v>244</v>
      </c>
      <c r="D50" s="1">
        <v>240</v>
      </c>
      <c r="E50" s="1">
        <v>224</v>
      </c>
      <c r="F50" s="1">
        <v>211</v>
      </c>
      <c r="G50" s="1">
        <v>201</v>
      </c>
      <c r="H50" s="1">
        <v>178</v>
      </c>
      <c r="I50" s="1">
        <v>167</v>
      </c>
      <c r="J50" s="1">
        <v>156</v>
      </c>
      <c r="K50" s="1">
        <v>180</v>
      </c>
      <c r="L50" s="1">
        <v>180</v>
      </c>
    </row>
    <row r="51" spans="1:12">
      <c r="A51" t="s">
        <v>48</v>
      </c>
      <c r="B51" s="1">
        <v>215</v>
      </c>
      <c r="C51" s="1">
        <v>214</v>
      </c>
      <c r="D51" s="1">
        <v>209</v>
      </c>
      <c r="E51" s="1">
        <v>216</v>
      </c>
      <c r="F51" s="1">
        <v>213</v>
      </c>
      <c r="G51" s="1">
        <v>192</v>
      </c>
      <c r="H51" s="1">
        <v>182</v>
      </c>
      <c r="I51" s="1">
        <v>178</v>
      </c>
      <c r="J51" s="1">
        <v>177</v>
      </c>
      <c r="K51" s="1">
        <v>184</v>
      </c>
      <c r="L51" s="1">
        <v>179</v>
      </c>
    </row>
    <row r="52" spans="1:12">
      <c r="A52" t="s">
        <v>49</v>
      </c>
      <c r="B52" s="1">
        <v>141</v>
      </c>
      <c r="C52" s="1">
        <v>146</v>
      </c>
      <c r="D52" s="1">
        <v>136</v>
      </c>
      <c r="E52" s="1">
        <v>147</v>
      </c>
      <c r="F52" s="1">
        <v>142</v>
      </c>
      <c r="G52" s="1">
        <v>155</v>
      </c>
      <c r="H52" s="1">
        <v>136</v>
      </c>
      <c r="I52" s="1">
        <v>119</v>
      </c>
      <c r="J52" s="1">
        <v>140</v>
      </c>
      <c r="K52" s="1">
        <v>127</v>
      </c>
      <c r="L52" s="1">
        <v>123</v>
      </c>
    </row>
    <row r="53" spans="1:12">
      <c r="A53" t="s">
        <v>50</v>
      </c>
      <c r="B53" s="1">
        <v>184</v>
      </c>
      <c r="C53" s="1">
        <v>185</v>
      </c>
      <c r="D53" s="1">
        <v>192</v>
      </c>
      <c r="E53" s="1">
        <v>167</v>
      </c>
      <c r="F53" s="1">
        <v>169</v>
      </c>
      <c r="G53" s="1">
        <v>166</v>
      </c>
      <c r="H53" s="1">
        <v>161</v>
      </c>
      <c r="I53" s="1">
        <v>163</v>
      </c>
      <c r="J53" s="1">
        <v>156</v>
      </c>
      <c r="K53" s="1">
        <v>156</v>
      </c>
      <c r="L53" s="1">
        <v>155</v>
      </c>
    </row>
    <row r="54" spans="1:12">
      <c r="A54" t="s">
        <v>51</v>
      </c>
      <c r="B54" s="1">
        <v>211</v>
      </c>
      <c r="C54" s="1">
        <v>211</v>
      </c>
      <c r="D54" s="1">
        <v>213</v>
      </c>
      <c r="E54" s="1">
        <v>211</v>
      </c>
      <c r="F54" s="1">
        <v>184</v>
      </c>
      <c r="G54" s="1">
        <v>173</v>
      </c>
      <c r="H54" s="1">
        <v>158</v>
      </c>
      <c r="I54" s="1">
        <v>164</v>
      </c>
      <c r="J54" s="1">
        <v>164</v>
      </c>
      <c r="K54" s="1">
        <v>172</v>
      </c>
      <c r="L54" s="1">
        <v>186</v>
      </c>
    </row>
    <row r="55" spans="1:12">
      <c r="A55" t="s">
        <v>52</v>
      </c>
      <c r="B55" s="1">
        <v>233</v>
      </c>
      <c r="C55" s="1">
        <v>227</v>
      </c>
      <c r="D55" s="1">
        <v>202</v>
      </c>
      <c r="E55" s="1">
        <v>202</v>
      </c>
      <c r="F55" s="1">
        <v>189</v>
      </c>
      <c r="G55" s="1">
        <v>163</v>
      </c>
      <c r="H55" s="1">
        <v>182</v>
      </c>
      <c r="I55" s="1">
        <v>175</v>
      </c>
      <c r="J55" s="1">
        <v>183</v>
      </c>
      <c r="K55" s="1">
        <v>190</v>
      </c>
      <c r="L55" s="1">
        <v>192</v>
      </c>
    </row>
    <row r="56" spans="1:12">
      <c r="A56" t="s">
        <v>53</v>
      </c>
      <c r="B56" s="1">
        <v>233</v>
      </c>
      <c r="C56" s="1">
        <v>232</v>
      </c>
      <c r="D56" s="1">
        <v>226</v>
      </c>
      <c r="E56" s="1">
        <v>244</v>
      </c>
      <c r="F56" s="1">
        <v>224</v>
      </c>
      <c r="G56" s="1">
        <v>217</v>
      </c>
      <c r="H56" s="1">
        <v>202</v>
      </c>
      <c r="I56" s="1">
        <v>202</v>
      </c>
      <c r="J56" s="1">
        <v>200</v>
      </c>
      <c r="K56" s="1">
        <v>199</v>
      </c>
      <c r="L56" s="1">
        <v>197</v>
      </c>
    </row>
    <row r="57" spans="1:12">
      <c r="A57" t="s">
        <v>54</v>
      </c>
      <c r="B57" s="1">
        <v>319</v>
      </c>
      <c r="C57" s="1">
        <v>315</v>
      </c>
      <c r="D57" s="1">
        <v>280</v>
      </c>
      <c r="E57" s="1">
        <v>235</v>
      </c>
      <c r="F57" s="1">
        <v>210</v>
      </c>
      <c r="G57" s="1">
        <v>202</v>
      </c>
      <c r="H57" s="1">
        <v>198</v>
      </c>
      <c r="I57" s="1">
        <v>195</v>
      </c>
      <c r="J57" s="1">
        <v>218</v>
      </c>
      <c r="K57" s="1">
        <v>210</v>
      </c>
      <c r="L57" s="1">
        <v>221</v>
      </c>
    </row>
    <row r="58" spans="1:12">
      <c r="A58" t="s">
        <v>55</v>
      </c>
      <c r="B58" s="1">
        <v>375</v>
      </c>
      <c r="C58" s="1">
        <v>374</v>
      </c>
      <c r="D58" s="1">
        <v>380</v>
      </c>
      <c r="E58" s="1">
        <v>372</v>
      </c>
      <c r="F58" s="1">
        <v>357</v>
      </c>
      <c r="G58" s="1">
        <v>327</v>
      </c>
      <c r="H58" s="1">
        <v>278</v>
      </c>
      <c r="I58" s="1">
        <v>264</v>
      </c>
      <c r="J58" s="1">
        <v>209</v>
      </c>
      <c r="K58" s="1">
        <v>214</v>
      </c>
      <c r="L58" s="1">
        <v>221</v>
      </c>
    </row>
    <row r="59" spans="1:12">
      <c r="A59" t="s">
        <v>56</v>
      </c>
      <c r="B59" s="1">
        <v>409</v>
      </c>
      <c r="C59" s="1">
        <v>411</v>
      </c>
      <c r="D59" s="1">
        <v>402</v>
      </c>
      <c r="E59" s="1">
        <v>382</v>
      </c>
      <c r="F59" s="1">
        <v>359</v>
      </c>
      <c r="G59" s="1">
        <v>367</v>
      </c>
      <c r="H59" s="1">
        <v>366</v>
      </c>
      <c r="I59" s="1">
        <v>365</v>
      </c>
      <c r="J59" s="1">
        <v>361</v>
      </c>
      <c r="K59" s="1">
        <v>357</v>
      </c>
      <c r="L59" s="1">
        <v>316</v>
      </c>
    </row>
    <row r="60" spans="1:12">
      <c r="A60" t="s">
        <v>57</v>
      </c>
      <c r="B60" s="1">
        <v>362</v>
      </c>
      <c r="C60" s="1">
        <v>366</v>
      </c>
      <c r="D60" s="1">
        <v>391</v>
      </c>
      <c r="E60" s="1">
        <v>409</v>
      </c>
      <c r="F60" s="1">
        <v>408</v>
      </c>
      <c r="G60" s="1">
        <v>406</v>
      </c>
      <c r="H60" s="1">
        <v>390</v>
      </c>
      <c r="I60" s="1">
        <v>387</v>
      </c>
      <c r="J60" s="1">
        <v>362</v>
      </c>
      <c r="K60" s="1">
        <v>387</v>
      </c>
      <c r="L60" s="1">
        <v>404</v>
      </c>
    </row>
    <row r="61" spans="1:12">
      <c r="A61" t="s">
        <v>58</v>
      </c>
      <c r="B61" s="1">
        <v>302</v>
      </c>
      <c r="C61" s="1">
        <v>299</v>
      </c>
      <c r="D61" s="1">
        <v>285</v>
      </c>
      <c r="E61" s="1">
        <v>292</v>
      </c>
      <c r="F61" s="1">
        <v>312</v>
      </c>
      <c r="G61" s="1">
        <v>340</v>
      </c>
      <c r="H61" s="1">
        <v>373</v>
      </c>
      <c r="I61" s="1">
        <v>407</v>
      </c>
      <c r="J61" s="1">
        <v>426</v>
      </c>
      <c r="K61" s="1">
        <v>428</v>
      </c>
      <c r="L61" s="1">
        <v>443</v>
      </c>
    </row>
    <row r="62" spans="1:12">
      <c r="A62" t="s">
        <v>59</v>
      </c>
      <c r="B62" s="1">
        <v>188</v>
      </c>
      <c r="C62" s="1">
        <v>194</v>
      </c>
      <c r="D62" s="1">
        <v>214</v>
      </c>
      <c r="E62" s="1">
        <v>239</v>
      </c>
      <c r="F62" s="1">
        <v>251</v>
      </c>
      <c r="G62" s="1">
        <v>255</v>
      </c>
      <c r="H62" s="1">
        <v>265</v>
      </c>
      <c r="I62" s="1">
        <v>274</v>
      </c>
      <c r="J62" s="1">
        <v>287</v>
      </c>
      <c r="K62" s="1">
        <v>313</v>
      </c>
      <c r="L62" s="1">
        <v>337</v>
      </c>
    </row>
    <row r="63" spans="1:12">
      <c r="A63" t="s">
        <v>60</v>
      </c>
      <c r="B63" s="1">
        <v>136</v>
      </c>
      <c r="C63" s="1">
        <v>136</v>
      </c>
      <c r="D63" s="1">
        <v>134</v>
      </c>
      <c r="E63" s="1">
        <v>128</v>
      </c>
      <c r="F63" s="1">
        <v>139</v>
      </c>
      <c r="G63" s="1">
        <v>151</v>
      </c>
      <c r="H63" s="1">
        <v>161</v>
      </c>
      <c r="I63" s="1">
        <v>174</v>
      </c>
      <c r="J63" s="1">
        <v>201</v>
      </c>
      <c r="K63" s="1">
        <v>220</v>
      </c>
      <c r="L63" s="1">
        <v>225</v>
      </c>
    </row>
    <row r="64" spans="1:12">
      <c r="A64" t="s">
        <v>61</v>
      </c>
      <c r="B64" s="1">
        <v>92</v>
      </c>
      <c r="C64" s="1">
        <v>93</v>
      </c>
      <c r="D64" s="1">
        <v>96</v>
      </c>
      <c r="E64" s="1">
        <v>106</v>
      </c>
      <c r="F64" s="1">
        <v>109</v>
      </c>
      <c r="G64" s="1">
        <v>116</v>
      </c>
      <c r="H64" s="1">
        <v>124</v>
      </c>
      <c r="I64" s="1">
        <v>121</v>
      </c>
      <c r="J64" s="1">
        <v>115</v>
      </c>
      <c r="K64" s="1">
        <v>109</v>
      </c>
      <c r="L64" s="1">
        <v>112</v>
      </c>
    </row>
    <row r="65" spans="1:12">
      <c r="A65" t="s">
        <v>62</v>
      </c>
      <c r="B65" s="1">
        <v>81</v>
      </c>
      <c r="C65" s="1">
        <v>80</v>
      </c>
      <c r="D65" s="1">
        <v>80</v>
      </c>
      <c r="E65" s="1">
        <v>87</v>
      </c>
      <c r="F65" s="1">
        <v>89</v>
      </c>
      <c r="G65" s="1">
        <v>90</v>
      </c>
      <c r="H65" s="1">
        <v>92</v>
      </c>
      <c r="I65" s="1">
        <v>94</v>
      </c>
      <c r="J65" s="1">
        <v>111</v>
      </c>
      <c r="K65" s="1">
        <v>115</v>
      </c>
      <c r="L65" s="1">
        <v>122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83</v>
      </c>
      <c r="C67" s="2">
        <v>83</v>
      </c>
      <c r="D67" s="2">
        <v>99</v>
      </c>
      <c r="E67" s="2">
        <v>103</v>
      </c>
      <c r="F67" s="2">
        <v>117</v>
      </c>
      <c r="G67" s="2">
        <v>118</v>
      </c>
      <c r="H67" s="2">
        <v>122</v>
      </c>
      <c r="I67" s="2">
        <v>139</v>
      </c>
      <c r="J67" s="2">
        <v>142</v>
      </c>
      <c r="K67" s="2">
        <v>152</v>
      </c>
      <c r="L67" s="2">
        <v>156</v>
      </c>
    </row>
    <row r="68" spans="1:12">
      <c r="A68" t="s">
        <v>45</v>
      </c>
      <c r="B68" s="2">
        <v>3</v>
      </c>
      <c r="C68" s="2">
        <v>3</v>
      </c>
      <c r="D68" s="2">
        <v>7</v>
      </c>
      <c r="E68" s="2">
        <v>7</v>
      </c>
      <c r="F68" s="2">
        <v>4</v>
      </c>
      <c r="G68" s="2">
        <v>5</v>
      </c>
      <c r="H68" s="2">
        <v>7</v>
      </c>
      <c r="I68" s="2">
        <v>5</v>
      </c>
      <c r="J68" s="2">
        <v>4</v>
      </c>
      <c r="K68" s="2">
        <v>7</v>
      </c>
      <c r="L68" s="2">
        <v>8</v>
      </c>
    </row>
    <row r="69" spans="1:12">
      <c r="A69" t="s">
        <v>46</v>
      </c>
      <c r="B69" s="2">
        <v>7</v>
      </c>
      <c r="C69" s="2">
        <v>8</v>
      </c>
      <c r="D69" s="2">
        <v>9</v>
      </c>
      <c r="E69" s="2">
        <v>9</v>
      </c>
      <c r="F69" s="2">
        <v>9</v>
      </c>
      <c r="G69" s="2">
        <v>9</v>
      </c>
      <c r="H69" s="2">
        <v>7</v>
      </c>
      <c r="I69" s="2">
        <v>13</v>
      </c>
      <c r="J69" s="2">
        <v>15</v>
      </c>
      <c r="K69" s="2">
        <v>11</v>
      </c>
      <c r="L69" s="2">
        <v>9</v>
      </c>
    </row>
    <row r="70" spans="1:12">
      <c r="A70" t="s">
        <v>47</v>
      </c>
      <c r="B70" s="2">
        <v>5</v>
      </c>
      <c r="C70" s="2">
        <v>5</v>
      </c>
      <c r="D70" s="2">
        <v>6</v>
      </c>
      <c r="E70" s="2">
        <v>9</v>
      </c>
      <c r="F70" s="2">
        <v>11</v>
      </c>
      <c r="G70" s="2">
        <v>7</v>
      </c>
      <c r="H70" s="2">
        <v>10</v>
      </c>
      <c r="I70" s="2">
        <v>14</v>
      </c>
      <c r="J70" s="2">
        <v>11</v>
      </c>
      <c r="K70" s="2">
        <v>15</v>
      </c>
      <c r="L70" s="2">
        <v>16</v>
      </c>
    </row>
    <row r="71" spans="1:12">
      <c r="A71" t="s">
        <v>48</v>
      </c>
      <c r="B71" s="2">
        <v>6</v>
      </c>
      <c r="C71" s="2">
        <v>6</v>
      </c>
      <c r="D71" s="2">
        <v>6</v>
      </c>
      <c r="E71" s="2">
        <v>4</v>
      </c>
      <c r="F71" s="2">
        <v>5</v>
      </c>
      <c r="G71" s="2">
        <v>6</v>
      </c>
      <c r="H71" s="2">
        <v>8</v>
      </c>
      <c r="I71" s="2">
        <v>10</v>
      </c>
      <c r="J71" s="2">
        <v>13</v>
      </c>
      <c r="K71" s="2">
        <v>14</v>
      </c>
      <c r="L71" s="2">
        <v>15</v>
      </c>
    </row>
    <row r="72" spans="1:12">
      <c r="A72" t="s">
        <v>49</v>
      </c>
      <c r="B72" s="2">
        <v>2</v>
      </c>
      <c r="C72" s="2">
        <v>2</v>
      </c>
      <c r="D72" s="2">
        <v>3</v>
      </c>
      <c r="E72" s="2">
        <v>6</v>
      </c>
      <c r="F72" s="2">
        <v>10</v>
      </c>
      <c r="G72" s="2">
        <v>11</v>
      </c>
      <c r="H72" s="2">
        <v>9</v>
      </c>
      <c r="I72" s="2">
        <v>9</v>
      </c>
      <c r="J72" s="2">
        <v>6</v>
      </c>
      <c r="K72" s="2">
        <v>6</v>
      </c>
      <c r="L72" s="2">
        <v>5</v>
      </c>
    </row>
    <row r="73" spans="1:12">
      <c r="A73" t="s">
        <v>50</v>
      </c>
      <c r="B73" s="2">
        <v>1</v>
      </c>
      <c r="C73" s="2">
        <v>1</v>
      </c>
      <c r="D73" s="2">
        <v>5</v>
      </c>
      <c r="E73" s="2">
        <v>1</v>
      </c>
      <c r="F73" s="2">
        <v>5</v>
      </c>
      <c r="G73" s="2">
        <v>6</v>
      </c>
      <c r="H73" s="2">
        <v>5</v>
      </c>
      <c r="I73" s="2">
        <v>6</v>
      </c>
      <c r="J73" s="2">
        <v>8</v>
      </c>
      <c r="K73" s="2">
        <v>10</v>
      </c>
      <c r="L73" s="2">
        <v>9</v>
      </c>
    </row>
    <row r="74" spans="1:12">
      <c r="A74" t="s">
        <v>51</v>
      </c>
      <c r="B74" s="2">
        <v>5</v>
      </c>
      <c r="C74" s="2">
        <v>5</v>
      </c>
      <c r="D74" s="2">
        <v>5</v>
      </c>
      <c r="E74" s="2">
        <v>5</v>
      </c>
      <c r="F74" s="2">
        <v>4</v>
      </c>
      <c r="G74" s="2">
        <v>3</v>
      </c>
      <c r="H74" s="2">
        <v>4</v>
      </c>
      <c r="I74" s="2">
        <v>6</v>
      </c>
      <c r="J74" s="2">
        <v>3</v>
      </c>
      <c r="K74" s="2">
        <v>5</v>
      </c>
      <c r="L74" s="2">
        <v>5</v>
      </c>
    </row>
    <row r="75" spans="1:12">
      <c r="A75" t="s">
        <v>52</v>
      </c>
      <c r="B75" s="2">
        <v>5</v>
      </c>
      <c r="C75" s="2">
        <v>4</v>
      </c>
      <c r="D75" s="2">
        <v>3</v>
      </c>
      <c r="E75" s="2">
        <v>7</v>
      </c>
      <c r="F75" s="2">
        <v>6</v>
      </c>
      <c r="G75" s="2">
        <v>7</v>
      </c>
      <c r="H75" s="2">
        <v>7</v>
      </c>
      <c r="I75" s="2">
        <v>8</v>
      </c>
      <c r="J75" s="2">
        <v>7</v>
      </c>
      <c r="K75" s="2">
        <v>7</v>
      </c>
      <c r="L75" s="2">
        <v>8</v>
      </c>
    </row>
    <row r="76" spans="1:12">
      <c r="A76" t="s">
        <v>53</v>
      </c>
      <c r="B76" s="2">
        <v>2</v>
      </c>
      <c r="C76" s="2">
        <v>3</v>
      </c>
      <c r="D76" s="2">
        <v>5</v>
      </c>
      <c r="E76" s="2">
        <v>7</v>
      </c>
      <c r="F76" s="2">
        <v>6</v>
      </c>
      <c r="G76" s="2">
        <v>5</v>
      </c>
      <c r="H76" s="2">
        <v>7</v>
      </c>
      <c r="I76" s="2">
        <v>6</v>
      </c>
      <c r="J76" s="2">
        <v>11</v>
      </c>
      <c r="K76" s="2">
        <v>11</v>
      </c>
      <c r="L76" s="2">
        <v>8</v>
      </c>
    </row>
    <row r="77" spans="1:12">
      <c r="A77" t="s">
        <v>54</v>
      </c>
      <c r="B77" s="2">
        <v>6</v>
      </c>
      <c r="C77" s="2">
        <v>7</v>
      </c>
      <c r="D77" s="2">
        <v>8</v>
      </c>
      <c r="E77" s="2">
        <v>4</v>
      </c>
      <c r="F77" s="2">
        <v>3</v>
      </c>
      <c r="G77" s="2">
        <v>4</v>
      </c>
      <c r="H77" s="2">
        <v>5</v>
      </c>
      <c r="I77" s="2">
        <v>6</v>
      </c>
      <c r="J77" s="2">
        <v>7</v>
      </c>
      <c r="K77" s="2">
        <v>7</v>
      </c>
      <c r="L77" s="2">
        <v>7</v>
      </c>
    </row>
    <row r="78" spans="1:12">
      <c r="A78" t="s">
        <v>55</v>
      </c>
      <c r="B78" s="2">
        <v>14</v>
      </c>
      <c r="C78" s="2">
        <v>13</v>
      </c>
      <c r="D78" s="2">
        <v>13</v>
      </c>
      <c r="E78" s="2">
        <v>11</v>
      </c>
      <c r="F78" s="2">
        <v>12</v>
      </c>
      <c r="G78" s="2">
        <v>9</v>
      </c>
      <c r="H78" s="2">
        <v>7</v>
      </c>
      <c r="I78" s="2">
        <v>6</v>
      </c>
      <c r="J78" s="2">
        <v>5</v>
      </c>
      <c r="K78" s="2">
        <v>4</v>
      </c>
      <c r="L78" s="2">
        <v>6</v>
      </c>
    </row>
    <row r="79" spans="1:12">
      <c r="A79" t="s">
        <v>56</v>
      </c>
      <c r="B79" s="2">
        <v>12</v>
      </c>
      <c r="C79" s="2">
        <v>12</v>
      </c>
      <c r="D79" s="2">
        <v>12</v>
      </c>
      <c r="E79" s="2">
        <v>15</v>
      </c>
      <c r="F79" s="2">
        <v>18</v>
      </c>
      <c r="G79" s="2">
        <v>16</v>
      </c>
      <c r="H79" s="2">
        <v>13</v>
      </c>
      <c r="I79" s="2">
        <v>12</v>
      </c>
      <c r="J79" s="2">
        <v>10</v>
      </c>
      <c r="K79" s="2">
        <v>13</v>
      </c>
      <c r="L79" s="2">
        <v>11</v>
      </c>
    </row>
    <row r="80" spans="1:12">
      <c r="A80" t="s">
        <v>57</v>
      </c>
      <c r="B80" s="2">
        <v>3</v>
      </c>
      <c r="C80" s="2">
        <v>3</v>
      </c>
      <c r="D80" s="2">
        <v>5</v>
      </c>
      <c r="E80" s="2">
        <v>5</v>
      </c>
      <c r="F80" s="2">
        <v>10</v>
      </c>
      <c r="G80" s="2">
        <v>16</v>
      </c>
      <c r="H80" s="2">
        <v>18</v>
      </c>
      <c r="I80" s="2">
        <v>15</v>
      </c>
      <c r="J80" s="2">
        <v>18</v>
      </c>
      <c r="K80" s="2">
        <v>15</v>
      </c>
      <c r="L80" s="2">
        <v>16</v>
      </c>
    </row>
    <row r="81" spans="1:12">
      <c r="A81" t="s">
        <v>58</v>
      </c>
      <c r="B81" s="2">
        <v>8</v>
      </c>
      <c r="C81" s="2">
        <v>7</v>
      </c>
      <c r="D81" s="2">
        <v>7</v>
      </c>
      <c r="E81" s="2">
        <v>7</v>
      </c>
      <c r="F81" s="2">
        <v>5</v>
      </c>
      <c r="G81" s="2">
        <v>5</v>
      </c>
      <c r="H81" s="2">
        <v>3</v>
      </c>
      <c r="I81" s="2">
        <v>10</v>
      </c>
      <c r="J81" s="2">
        <v>9</v>
      </c>
      <c r="K81" s="2">
        <v>11</v>
      </c>
      <c r="L81" s="2">
        <v>16</v>
      </c>
    </row>
    <row r="82" spans="1:12">
      <c r="A82" t="s">
        <v>59</v>
      </c>
      <c r="B82" s="2">
        <v>4</v>
      </c>
      <c r="C82" s="2">
        <v>4</v>
      </c>
      <c r="D82" s="2">
        <v>4</v>
      </c>
      <c r="E82" s="2">
        <v>5</v>
      </c>
      <c r="F82" s="2">
        <v>6</v>
      </c>
      <c r="G82" s="2">
        <v>5</v>
      </c>
      <c r="H82" s="2">
        <v>7</v>
      </c>
      <c r="I82" s="2">
        <v>7</v>
      </c>
      <c r="J82" s="2">
        <v>8</v>
      </c>
      <c r="K82" s="2">
        <v>7</v>
      </c>
      <c r="L82" s="2">
        <v>8</v>
      </c>
    </row>
    <row r="83" spans="1:12">
      <c r="A83" t="s">
        <v>60</v>
      </c>
      <c r="B83" s="2">
        <v>0</v>
      </c>
      <c r="C83" s="2">
        <v>0</v>
      </c>
      <c r="D83" s="2">
        <v>1</v>
      </c>
      <c r="E83" s="2">
        <v>1</v>
      </c>
      <c r="F83" s="2">
        <v>3</v>
      </c>
      <c r="G83" s="2">
        <v>3</v>
      </c>
      <c r="H83" s="2">
        <v>4</v>
      </c>
      <c r="I83" s="2">
        <v>4</v>
      </c>
      <c r="J83" s="2">
        <v>5</v>
      </c>
      <c r="K83" s="2">
        <v>6</v>
      </c>
      <c r="L83" s="2">
        <v>5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1</v>
      </c>
      <c r="H84" s="2">
        <v>1</v>
      </c>
      <c r="I84" s="2">
        <v>2</v>
      </c>
      <c r="J84" s="2">
        <v>2</v>
      </c>
      <c r="K84" s="2">
        <v>3</v>
      </c>
      <c r="L84" s="2">
        <v>3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20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27038</v>
      </c>
      <c r="C7" s="1">
        <v>27121</v>
      </c>
      <c r="D7" s="1">
        <v>26221</v>
      </c>
      <c r="E7" s="1">
        <v>26287</v>
      </c>
      <c r="F7" s="1">
        <v>26267</v>
      </c>
      <c r="G7" s="1">
        <v>26226</v>
      </c>
      <c r="H7" s="1">
        <v>25826</v>
      </c>
      <c r="I7" s="1">
        <v>26137</v>
      </c>
      <c r="J7" s="1">
        <v>26881</v>
      </c>
      <c r="K7" s="1">
        <v>27362</v>
      </c>
      <c r="L7" s="1">
        <v>27511</v>
      </c>
    </row>
    <row r="8" spans="1:12">
      <c r="A8" t="s">
        <v>45</v>
      </c>
      <c r="B8" s="1">
        <v>2508</v>
      </c>
      <c r="C8" s="1">
        <v>2498</v>
      </c>
      <c r="D8" s="1">
        <v>2314</v>
      </c>
      <c r="E8" s="1">
        <v>2304</v>
      </c>
      <c r="F8" s="1">
        <v>2213</v>
      </c>
      <c r="G8" s="1">
        <v>2199</v>
      </c>
      <c r="H8" s="1">
        <v>2083</v>
      </c>
      <c r="I8" s="1">
        <v>2126</v>
      </c>
      <c r="J8" s="1">
        <v>2184</v>
      </c>
      <c r="K8" s="1">
        <v>2259</v>
      </c>
      <c r="L8" s="1">
        <v>2241</v>
      </c>
    </row>
    <row r="9" spans="1:12">
      <c r="A9" t="s">
        <v>46</v>
      </c>
      <c r="B9" s="1">
        <v>2091</v>
      </c>
      <c r="C9" s="1">
        <v>2104</v>
      </c>
      <c r="D9" s="1">
        <v>2009</v>
      </c>
      <c r="E9" s="1">
        <v>1961</v>
      </c>
      <c r="F9" s="1">
        <v>1956</v>
      </c>
      <c r="G9" s="1">
        <v>1958</v>
      </c>
      <c r="H9" s="1">
        <v>1879</v>
      </c>
      <c r="I9" s="1">
        <v>1881</v>
      </c>
      <c r="J9" s="1">
        <v>1967</v>
      </c>
      <c r="K9" s="1">
        <v>1903</v>
      </c>
      <c r="L9" s="1">
        <v>1924</v>
      </c>
    </row>
    <row r="10" spans="1:12">
      <c r="A10" t="s">
        <v>47</v>
      </c>
      <c r="B10" s="1">
        <v>1888</v>
      </c>
      <c r="C10" s="1">
        <v>1894</v>
      </c>
      <c r="D10" s="1">
        <v>1799</v>
      </c>
      <c r="E10" s="1">
        <v>1729</v>
      </c>
      <c r="F10" s="1">
        <v>1697</v>
      </c>
      <c r="G10" s="1">
        <v>1744</v>
      </c>
      <c r="H10" s="1">
        <v>1680</v>
      </c>
      <c r="I10" s="1">
        <v>1692</v>
      </c>
      <c r="J10" s="1">
        <v>1735</v>
      </c>
      <c r="K10" s="1">
        <v>1774</v>
      </c>
      <c r="L10" s="1">
        <v>1792</v>
      </c>
    </row>
    <row r="11" spans="1:12">
      <c r="A11" t="s">
        <v>48</v>
      </c>
      <c r="B11" s="1">
        <v>1909</v>
      </c>
      <c r="C11" s="1">
        <v>1921</v>
      </c>
      <c r="D11" s="1">
        <v>1862</v>
      </c>
      <c r="E11" s="1">
        <v>1832</v>
      </c>
      <c r="F11" s="1">
        <v>1791</v>
      </c>
      <c r="G11" s="1">
        <v>1707</v>
      </c>
      <c r="H11" s="1">
        <v>1657</v>
      </c>
      <c r="I11" s="1">
        <v>1566</v>
      </c>
      <c r="J11" s="1">
        <v>1639</v>
      </c>
      <c r="K11" s="1">
        <v>1660</v>
      </c>
      <c r="L11" s="1">
        <v>1631</v>
      </c>
    </row>
    <row r="12" spans="1:12">
      <c r="A12" t="s">
        <v>49</v>
      </c>
      <c r="B12" s="1">
        <v>2729</v>
      </c>
      <c r="C12" s="1">
        <v>2725</v>
      </c>
      <c r="D12" s="1">
        <v>2711</v>
      </c>
      <c r="E12" s="1">
        <v>2835</v>
      </c>
      <c r="F12" s="1">
        <v>2884</v>
      </c>
      <c r="G12" s="1">
        <v>2839</v>
      </c>
      <c r="H12" s="1">
        <v>2706</v>
      </c>
      <c r="I12" s="1">
        <v>2641</v>
      </c>
      <c r="J12" s="1">
        <v>2584</v>
      </c>
      <c r="K12" s="1">
        <v>2630</v>
      </c>
      <c r="L12" s="1">
        <v>2529</v>
      </c>
    </row>
    <row r="13" spans="1:12">
      <c r="A13" t="s">
        <v>50</v>
      </c>
      <c r="B13" s="1">
        <v>2401</v>
      </c>
      <c r="C13" s="1">
        <v>2417</v>
      </c>
      <c r="D13" s="1">
        <v>2243</v>
      </c>
      <c r="E13" s="1">
        <v>2313</v>
      </c>
      <c r="F13" s="1">
        <v>2278</v>
      </c>
      <c r="G13" s="1">
        <v>2259</v>
      </c>
      <c r="H13" s="1">
        <v>2273</v>
      </c>
      <c r="I13" s="1">
        <v>2438</v>
      </c>
      <c r="J13" s="1">
        <v>2588</v>
      </c>
      <c r="K13" s="1">
        <v>2694</v>
      </c>
      <c r="L13" s="1">
        <v>2634</v>
      </c>
    </row>
    <row r="14" spans="1:12">
      <c r="A14" t="s">
        <v>51</v>
      </c>
      <c r="B14" s="1">
        <v>1837</v>
      </c>
      <c r="C14" s="1">
        <v>1839</v>
      </c>
      <c r="D14" s="1">
        <v>1723</v>
      </c>
      <c r="E14" s="1">
        <v>1819</v>
      </c>
      <c r="F14" s="1">
        <v>1869</v>
      </c>
      <c r="G14" s="1">
        <v>1930</v>
      </c>
      <c r="H14" s="1">
        <v>1825</v>
      </c>
      <c r="I14" s="1">
        <v>1812</v>
      </c>
      <c r="J14" s="1">
        <v>1913</v>
      </c>
      <c r="K14" s="1">
        <v>1973</v>
      </c>
      <c r="L14" s="1">
        <v>2009</v>
      </c>
    </row>
    <row r="15" spans="1:12">
      <c r="A15" t="s">
        <v>52</v>
      </c>
      <c r="B15" s="1">
        <v>1588</v>
      </c>
      <c r="C15" s="1">
        <v>1600</v>
      </c>
      <c r="D15" s="1">
        <v>1564</v>
      </c>
      <c r="E15" s="1">
        <v>1472</v>
      </c>
      <c r="F15" s="1">
        <v>1517</v>
      </c>
      <c r="G15" s="1">
        <v>1477</v>
      </c>
      <c r="H15" s="1">
        <v>1517</v>
      </c>
      <c r="I15" s="1">
        <v>1598</v>
      </c>
      <c r="J15" s="1">
        <v>1624</v>
      </c>
      <c r="K15" s="1">
        <v>1673</v>
      </c>
      <c r="L15" s="1">
        <v>1722</v>
      </c>
    </row>
    <row r="16" spans="1:12">
      <c r="A16" t="s">
        <v>53</v>
      </c>
      <c r="B16" s="1">
        <v>1571</v>
      </c>
      <c r="C16" s="1">
        <v>1555</v>
      </c>
      <c r="D16" s="1">
        <v>1465</v>
      </c>
      <c r="E16" s="1">
        <v>1455</v>
      </c>
      <c r="F16" s="1">
        <v>1419</v>
      </c>
      <c r="G16" s="1">
        <v>1381</v>
      </c>
      <c r="H16" s="1">
        <v>1332</v>
      </c>
      <c r="I16" s="1">
        <v>1322</v>
      </c>
      <c r="J16" s="1">
        <v>1337</v>
      </c>
      <c r="K16" s="1">
        <v>1352</v>
      </c>
      <c r="L16" s="1">
        <v>1379</v>
      </c>
    </row>
    <row r="17" spans="1:12">
      <c r="A17" t="s">
        <v>54</v>
      </c>
      <c r="B17" s="1">
        <v>1770</v>
      </c>
      <c r="C17" s="1">
        <v>1762</v>
      </c>
      <c r="D17" s="1">
        <v>1651</v>
      </c>
      <c r="E17" s="1">
        <v>1524</v>
      </c>
      <c r="F17" s="1">
        <v>1438</v>
      </c>
      <c r="G17" s="1">
        <v>1354</v>
      </c>
      <c r="H17" s="1">
        <v>1332</v>
      </c>
      <c r="I17" s="1">
        <v>1290</v>
      </c>
      <c r="J17" s="1">
        <v>1290</v>
      </c>
      <c r="K17" s="1">
        <v>1268</v>
      </c>
      <c r="L17" s="1">
        <v>1269</v>
      </c>
    </row>
    <row r="18" spans="1:12">
      <c r="A18" t="s">
        <v>55</v>
      </c>
      <c r="B18" s="1">
        <v>1595</v>
      </c>
      <c r="C18" s="1">
        <v>1606</v>
      </c>
      <c r="D18" s="1">
        <v>1609</v>
      </c>
      <c r="E18" s="1">
        <v>1611</v>
      </c>
      <c r="F18" s="1">
        <v>1612</v>
      </c>
      <c r="G18" s="1">
        <v>1611</v>
      </c>
      <c r="H18" s="1">
        <v>1601</v>
      </c>
      <c r="I18" s="1">
        <v>1580</v>
      </c>
      <c r="J18" s="1">
        <v>1516</v>
      </c>
      <c r="K18" s="1">
        <v>1413</v>
      </c>
      <c r="L18" s="1">
        <v>1343</v>
      </c>
    </row>
    <row r="19" spans="1:12">
      <c r="A19" t="s">
        <v>56</v>
      </c>
      <c r="B19" s="1">
        <v>1374</v>
      </c>
      <c r="C19" s="1">
        <v>1376</v>
      </c>
      <c r="D19" s="1">
        <v>1372</v>
      </c>
      <c r="E19" s="1">
        <v>1444</v>
      </c>
      <c r="F19" s="1">
        <v>1495</v>
      </c>
      <c r="G19" s="1">
        <v>1500</v>
      </c>
      <c r="H19" s="1">
        <v>1450</v>
      </c>
      <c r="I19" s="1">
        <v>1515</v>
      </c>
      <c r="J19" s="1">
        <v>1608</v>
      </c>
      <c r="K19" s="1">
        <v>1628</v>
      </c>
      <c r="L19" s="1">
        <v>1667</v>
      </c>
    </row>
    <row r="20" spans="1:12">
      <c r="A20" t="s">
        <v>57</v>
      </c>
      <c r="B20" s="1">
        <v>1061</v>
      </c>
      <c r="C20" s="1">
        <v>1078</v>
      </c>
      <c r="D20" s="1">
        <v>1110</v>
      </c>
      <c r="E20" s="1">
        <v>1097</v>
      </c>
      <c r="F20" s="1">
        <v>1112</v>
      </c>
      <c r="G20" s="1">
        <v>1188</v>
      </c>
      <c r="H20" s="1">
        <v>1307</v>
      </c>
      <c r="I20" s="1">
        <v>1355</v>
      </c>
      <c r="J20" s="1">
        <v>1424</v>
      </c>
      <c r="K20" s="1">
        <v>1486</v>
      </c>
      <c r="L20" s="1">
        <v>1491</v>
      </c>
    </row>
    <row r="21" spans="1:12">
      <c r="A21" t="s">
        <v>58</v>
      </c>
      <c r="B21" s="1">
        <v>882</v>
      </c>
      <c r="C21" s="1">
        <v>892</v>
      </c>
      <c r="D21" s="1">
        <v>909</v>
      </c>
      <c r="E21" s="1">
        <v>948</v>
      </c>
      <c r="F21" s="1">
        <v>987</v>
      </c>
      <c r="G21" s="1">
        <v>1003</v>
      </c>
      <c r="H21" s="1">
        <v>1044</v>
      </c>
      <c r="I21" s="1">
        <v>1118</v>
      </c>
      <c r="J21" s="1">
        <v>1152</v>
      </c>
      <c r="K21" s="1">
        <v>1206</v>
      </c>
      <c r="L21" s="1">
        <v>1340</v>
      </c>
    </row>
    <row r="22" spans="1:12">
      <c r="A22" t="s">
        <v>59</v>
      </c>
      <c r="B22" s="1">
        <v>701</v>
      </c>
      <c r="C22" s="1">
        <v>706</v>
      </c>
      <c r="D22" s="1">
        <v>713</v>
      </c>
      <c r="E22" s="1">
        <v>745</v>
      </c>
      <c r="F22" s="1">
        <v>780</v>
      </c>
      <c r="G22" s="1">
        <v>805</v>
      </c>
      <c r="H22" s="1">
        <v>839</v>
      </c>
      <c r="I22" s="1">
        <v>850</v>
      </c>
      <c r="J22" s="1">
        <v>909</v>
      </c>
      <c r="K22" s="1">
        <v>962</v>
      </c>
      <c r="L22" s="1">
        <v>993</v>
      </c>
    </row>
    <row r="23" spans="1:12">
      <c r="A23" t="s">
        <v>60</v>
      </c>
      <c r="B23" s="1">
        <v>534</v>
      </c>
      <c r="C23" s="1">
        <v>540</v>
      </c>
      <c r="D23" s="1">
        <v>550</v>
      </c>
      <c r="E23" s="1">
        <v>557</v>
      </c>
      <c r="F23" s="1">
        <v>567</v>
      </c>
      <c r="G23" s="1">
        <v>605</v>
      </c>
      <c r="H23" s="1">
        <v>600</v>
      </c>
      <c r="I23" s="1">
        <v>619</v>
      </c>
      <c r="J23" s="1">
        <v>636</v>
      </c>
      <c r="K23" s="1">
        <v>675</v>
      </c>
      <c r="L23" s="1">
        <v>702</v>
      </c>
    </row>
    <row r="24" spans="1:12">
      <c r="A24" t="s">
        <v>61</v>
      </c>
      <c r="B24" s="1">
        <v>299</v>
      </c>
      <c r="C24" s="1">
        <v>307</v>
      </c>
      <c r="D24" s="1">
        <v>325</v>
      </c>
      <c r="E24" s="1">
        <v>352</v>
      </c>
      <c r="F24" s="1">
        <v>367</v>
      </c>
      <c r="G24" s="1">
        <v>382</v>
      </c>
      <c r="H24" s="1">
        <v>417</v>
      </c>
      <c r="I24" s="1">
        <v>446</v>
      </c>
      <c r="J24" s="1">
        <v>449</v>
      </c>
      <c r="K24" s="1">
        <v>454</v>
      </c>
      <c r="L24" s="1">
        <v>474</v>
      </c>
    </row>
    <row r="25" spans="1:12">
      <c r="A25" t="s">
        <v>62</v>
      </c>
      <c r="B25" s="1">
        <v>300</v>
      </c>
      <c r="C25" s="1">
        <v>301</v>
      </c>
      <c r="D25" s="1">
        <v>292</v>
      </c>
      <c r="E25" s="1">
        <v>289</v>
      </c>
      <c r="F25" s="1">
        <v>285</v>
      </c>
      <c r="G25" s="1">
        <v>284</v>
      </c>
      <c r="H25" s="1">
        <v>284</v>
      </c>
      <c r="I25" s="1">
        <v>288</v>
      </c>
      <c r="J25" s="1">
        <v>326</v>
      </c>
      <c r="K25" s="1">
        <v>352</v>
      </c>
      <c r="L25" s="1">
        <v>371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4118</v>
      </c>
      <c r="C27" s="1">
        <v>4122</v>
      </c>
      <c r="D27" s="1">
        <v>4142</v>
      </c>
      <c r="E27" s="1">
        <v>4173</v>
      </c>
      <c r="F27" s="1">
        <v>4273</v>
      </c>
      <c r="G27" s="1">
        <v>4234</v>
      </c>
      <c r="H27" s="1">
        <v>4223</v>
      </c>
      <c r="I27" s="1">
        <v>4326</v>
      </c>
      <c r="J27" s="1">
        <v>4579</v>
      </c>
      <c r="K27" s="1">
        <v>4805</v>
      </c>
      <c r="L27" s="1">
        <v>4887</v>
      </c>
    </row>
    <row r="28" spans="1:12">
      <c r="A28" t="s">
        <v>45</v>
      </c>
      <c r="B28" s="1">
        <v>574</v>
      </c>
      <c r="C28" s="1">
        <v>564</v>
      </c>
      <c r="D28" s="1">
        <v>534</v>
      </c>
      <c r="E28" s="1">
        <v>520</v>
      </c>
      <c r="F28" s="1">
        <v>483</v>
      </c>
      <c r="G28" s="1">
        <v>458</v>
      </c>
      <c r="H28" s="1">
        <v>452</v>
      </c>
      <c r="I28" s="1">
        <v>447</v>
      </c>
      <c r="J28" s="1">
        <v>467</v>
      </c>
      <c r="K28" s="1">
        <v>474</v>
      </c>
      <c r="L28" s="1">
        <v>467</v>
      </c>
    </row>
    <row r="29" spans="1:12">
      <c r="A29" t="s">
        <v>46</v>
      </c>
      <c r="B29" s="1">
        <v>470</v>
      </c>
      <c r="C29" s="1">
        <v>472</v>
      </c>
      <c r="D29" s="1">
        <v>470</v>
      </c>
      <c r="E29" s="1">
        <v>467</v>
      </c>
      <c r="F29" s="1">
        <v>510</v>
      </c>
      <c r="G29" s="1">
        <v>506</v>
      </c>
      <c r="H29" s="1">
        <v>472</v>
      </c>
      <c r="I29" s="1">
        <v>440</v>
      </c>
      <c r="J29" s="1">
        <v>445</v>
      </c>
      <c r="K29" s="1">
        <v>427</v>
      </c>
      <c r="L29" s="1">
        <v>432</v>
      </c>
    </row>
    <row r="30" spans="1:12">
      <c r="A30" t="s">
        <v>47</v>
      </c>
      <c r="B30" s="1">
        <v>465</v>
      </c>
      <c r="C30" s="1">
        <v>462</v>
      </c>
      <c r="D30" s="1">
        <v>437</v>
      </c>
      <c r="E30" s="1">
        <v>409</v>
      </c>
      <c r="F30" s="1">
        <v>408</v>
      </c>
      <c r="G30" s="1">
        <v>412</v>
      </c>
      <c r="H30" s="1">
        <v>405</v>
      </c>
      <c r="I30" s="1">
        <v>426</v>
      </c>
      <c r="J30" s="1">
        <v>450</v>
      </c>
      <c r="K30" s="1">
        <v>471</v>
      </c>
      <c r="L30" s="1">
        <v>476</v>
      </c>
    </row>
    <row r="31" spans="1:12">
      <c r="A31" t="s">
        <v>48</v>
      </c>
      <c r="B31" s="1">
        <v>387</v>
      </c>
      <c r="C31" s="1">
        <v>400</v>
      </c>
      <c r="D31" s="1">
        <v>439</v>
      </c>
      <c r="E31" s="1">
        <v>461</v>
      </c>
      <c r="F31" s="1">
        <v>465</v>
      </c>
      <c r="G31" s="1">
        <v>458</v>
      </c>
      <c r="H31" s="1">
        <v>454</v>
      </c>
      <c r="I31" s="1">
        <v>415</v>
      </c>
      <c r="J31" s="1">
        <v>433</v>
      </c>
      <c r="K31" s="1">
        <v>422</v>
      </c>
      <c r="L31" s="1">
        <v>414</v>
      </c>
    </row>
    <row r="32" spans="1:12">
      <c r="A32" t="s">
        <v>49</v>
      </c>
      <c r="B32" s="1">
        <v>447</v>
      </c>
      <c r="C32" s="1">
        <v>442</v>
      </c>
      <c r="D32" s="1">
        <v>435</v>
      </c>
      <c r="E32" s="1">
        <v>448</v>
      </c>
      <c r="F32" s="1">
        <v>486</v>
      </c>
      <c r="G32" s="1">
        <v>490</v>
      </c>
      <c r="H32" s="1">
        <v>500</v>
      </c>
      <c r="I32" s="1">
        <v>538</v>
      </c>
      <c r="J32" s="1">
        <v>586</v>
      </c>
      <c r="K32" s="1">
        <v>623</v>
      </c>
      <c r="L32" s="1">
        <v>602</v>
      </c>
    </row>
    <row r="33" spans="1:12">
      <c r="A33" t="s">
        <v>50</v>
      </c>
      <c r="B33" s="1">
        <v>342</v>
      </c>
      <c r="C33" s="1">
        <v>348</v>
      </c>
      <c r="D33" s="1">
        <v>342</v>
      </c>
      <c r="E33" s="1">
        <v>368</v>
      </c>
      <c r="F33" s="1">
        <v>372</v>
      </c>
      <c r="G33" s="1">
        <v>340</v>
      </c>
      <c r="H33" s="1">
        <v>341</v>
      </c>
      <c r="I33" s="1">
        <v>361</v>
      </c>
      <c r="J33" s="1">
        <v>427</v>
      </c>
      <c r="K33" s="1">
        <v>488</v>
      </c>
      <c r="L33" s="1">
        <v>494</v>
      </c>
    </row>
    <row r="34" spans="1:12">
      <c r="A34" t="s">
        <v>51</v>
      </c>
      <c r="B34" s="1">
        <v>294</v>
      </c>
      <c r="C34" s="1">
        <v>289</v>
      </c>
      <c r="D34" s="1">
        <v>298</v>
      </c>
      <c r="E34" s="1">
        <v>300</v>
      </c>
      <c r="F34" s="1">
        <v>290</v>
      </c>
      <c r="G34" s="1">
        <v>296</v>
      </c>
      <c r="H34" s="1">
        <v>279</v>
      </c>
      <c r="I34" s="1">
        <v>287</v>
      </c>
      <c r="J34" s="1">
        <v>287</v>
      </c>
      <c r="K34" s="1">
        <v>324</v>
      </c>
      <c r="L34" s="1">
        <v>350</v>
      </c>
    </row>
    <row r="35" spans="1:12">
      <c r="A35" t="s">
        <v>52</v>
      </c>
      <c r="B35" s="1">
        <v>275</v>
      </c>
      <c r="C35" s="1">
        <v>278</v>
      </c>
      <c r="D35" s="1">
        <v>279</v>
      </c>
      <c r="E35" s="1">
        <v>257</v>
      </c>
      <c r="F35" s="1">
        <v>265</v>
      </c>
      <c r="G35" s="1">
        <v>243</v>
      </c>
      <c r="H35" s="1">
        <v>255</v>
      </c>
      <c r="I35" s="1">
        <v>272</v>
      </c>
      <c r="J35" s="1">
        <v>279</v>
      </c>
      <c r="K35" s="1">
        <v>294</v>
      </c>
      <c r="L35" s="1">
        <v>319</v>
      </c>
    </row>
    <row r="36" spans="1:12">
      <c r="A36" t="s">
        <v>53</v>
      </c>
      <c r="B36" s="1">
        <v>247</v>
      </c>
      <c r="C36" s="1">
        <v>240</v>
      </c>
      <c r="D36" s="1">
        <v>238</v>
      </c>
      <c r="E36" s="1">
        <v>255</v>
      </c>
      <c r="F36" s="1">
        <v>254</v>
      </c>
      <c r="G36" s="1">
        <v>249</v>
      </c>
      <c r="H36" s="1">
        <v>255</v>
      </c>
      <c r="I36" s="1">
        <v>263</v>
      </c>
      <c r="J36" s="1">
        <v>271</v>
      </c>
      <c r="K36" s="1">
        <v>265</v>
      </c>
      <c r="L36" s="1">
        <v>273</v>
      </c>
    </row>
    <row r="37" spans="1:12">
      <c r="A37" t="s">
        <v>54</v>
      </c>
      <c r="B37" s="1">
        <v>189</v>
      </c>
      <c r="C37" s="1">
        <v>192</v>
      </c>
      <c r="D37" s="1">
        <v>202</v>
      </c>
      <c r="E37" s="1">
        <v>198</v>
      </c>
      <c r="F37" s="1">
        <v>217</v>
      </c>
      <c r="G37" s="1">
        <v>227</v>
      </c>
      <c r="H37" s="1">
        <v>211</v>
      </c>
      <c r="I37" s="1">
        <v>223</v>
      </c>
      <c r="J37" s="1">
        <v>249</v>
      </c>
      <c r="K37" s="1">
        <v>270</v>
      </c>
      <c r="L37" s="1">
        <v>268</v>
      </c>
    </row>
    <row r="38" spans="1:12">
      <c r="A38" t="s">
        <v>55</v>
      </c>
      <c r="B38" s="1">
        <v>126</v>
      </c>
      <c r="C38" s="1">
        <v>129</v>
      </c>
      <c r="D38" s="1">
        <v>130</v>
      </c>
      <c r="E38" s="1">
        <v>133</v>
      </c>
      <c r="F38" s="1">
        <v>146</v>
      </c>
      <c r="G38" s="1">
        <v>158</v>
      </c>
      <c r="H38" s="1">
        <v>169</v>
      </c>
      <c r="I38" s="1">
        <v>176</v>
      </c>
      <c r="J38" s="1">
        <v>178</v>
      </c>
      <c r="K38" s="1">
        <v>195</v>
      </c>
      <c r="L38" s="1">
        <v>207</v>
      </c>
    </row>
    <row r="39" spans="1:12">
      <c r="A39" t="s">
        <v>56</v>
      </c>
      <c r="B39" s="1">
        <v>115</v>
      </c>
      <c r="C39" s="1">
        <v>115</v>
      </c>
      <c r="D39" s="1">
        <v>127</v>
      </c>
      <c r="E39" s="1">
        <v>125</v>
      </c>
      <c r="F39" s="1">
        <v>124</v>
      </c>
      <c r="G39" s="1">
        <v>109</v>
      </c>
      <c r="H39" s="1">
        <v>109</v>
      </c>
      <c r="I39" s="1">
        <v>125</v>
      </c>
      <c r="J39" s="1">
        <v>141</v>
      </c>
      <c r="K39" s="1">
        <v>158</v>
      </c>
      <c r="L39" s="1">
        <v>168</v>
      </c>
    </row>
    <row r="40" spans="1:12">
      <c r="A40" t="s">
        <v>57</v>
      </c>
      <c r="B40" s="1">
        <v>67</v>
      </c>
      <c r="C40" s="1">
        <v>70</v>
      </c>
      <c r="D40" s="1">
        <v>79</v>
      </c>
      <c r="E40" s="1">
        <v>88</v>
      </c>
      <c r="F40" s="1">
        <v>101</v>
      </c>
      <c r="G40" s="1">
        <v>111</v>
      </c>
      <c r="H40" s="1">
        <v>119</v>
      </c>
      <c r="I40" s="1">
        <v>127</v>
      </c>
      <c r="J40" s="1">
        <v>121</v>
      </c>
      <c r="K40" s="1">
        <v>121</v>
      </c>
      <c r="L40" s="1">
        <v>115</v>
      </c>
    </row>
    <row r="41" spans="1:12">
      <c r="A41" t="s">
        <v>58</v>
      </c>
      <c r="B41" s="1">
        <v>43</v>
      </c>
      <c r="C41" s="1">
        <v>44</v>
      </c>
      <c r="D41" s="1">
        <v>51</v>
      </c>
      <c r="E41" s="1">
        <v>54</v>
      </c>
      <c r="F41" s="1">
        <v>56</v>
      </c>
      <c r="G41" s="1">
        <v>74</v>
      </c>
      <c r="H41" s="1">
        <v>94</v>
      </c>
      <c r="I41" s="1">
        <v>114</v>
      </c>
      <c r="J41" s="1">
        <v>132</v>
      </c>
      <c r="K41" s="1">
        <v>146</v>
      </c>
      <c r="L41" s="1">
        <v>152</v>
      </c>
    </row>
    <row r="42" spans="1:12">
      <c r="A42" t="s">
        <v>59</v>
      </c>
      <c r="B42" s="1">
        <v>34</v>
      </c>
      <c r="C42" s="1">
        <v>33</v>
      </c>
      <c r="D42" s="1">
        <v>29</v>
      </c>
      <c r="E42" s="1">
        <v>33</v>
      </c>
      <c r="F42" s="1">
        <v>33</v>
      </c>
      <c r="G42" s="1">
        <v>39</v>
      </c>
      <c r="H42" s="1">
        <v>45</v>
      </c>
      <c r="I42" s="1">
        <v>49</v>
      </c>
      <c r="J42" s="1">
        <v>50</v>
      </c>
      <c r="K42" s="1">
        <v>57</v>
      </c>
      <c r="L42" s="1">
        <v>76</v>
      </c>
    </row>
    <row r="43" spans="1:12">
      <c r="A43" t="s">
        <v>60</v>
      </c>
      <c r="B43" s="1">
        <v>22</v>
      </c>
      <c r="C43" s="1">
        <v>22</v>
      </c>
      <c r="D43" s="1">
        <v>26</v>
      </c>
      <c r="E43" s="1">
        <v>27</v>
      </c>
      <c r="F43" s="1">
        <v>30</v>
      </c>
      <c r="G43" s="1">
        <v>33</v>
      </c>
      <c r="H43" s="1">
        <v>29</v>
      </c>
      <c r="I43" s="1">
        <v>24</v>
      </c>
      <c r="J43" s="1">
        <v>22</v>
      </c>
      <c r="K43" s="1">
        <v>27</v>
      </c>
      <c r="L43" s="1">
        <v>30</v>
      </c>
    </row>
    <row r="44" spans="1:12">
      <c r="A44" t="s">
        <v>61</v>
      </c>
      <c r="B44" s="1">
        <v>9</v>
      </c>
      <c r="C44" s="1">
        <v>10</v>
      </c>
      <c r="D44" s="1">
        <v>13</v>
      </c>
      <c r="E44" s="1">
        <v>16</v>
      </c>
      <c r="F44" s="1">
        <v>17</v>
      </c>
      <c r="G44" s="1">
        <v>13</v>
      </c>
      <c r="H44" s="1">
        <v>16</v>
      </c>
      <c r="I44" s="1">
        <v>20</v>
      </c>
      <c r="J44" s="1">
        <v>23</v>
      </c>
      <c r="K44" s="1">
        <v>23</v>
      </c>
      <c r="L44" s="1">
        <v>23</v>
      </c>
    </row>
    <row r="45" spans="1:12">
      <c r="A45" t="s">
        <v>62</v>
      </c>
      <c r="B45" s="1">
        <v>12</v>
      </c>
      <c r="C45" s="1">
        <v>12</v>
      </c>
      <c r="D45" s="1">
        <v>13</v>
      </c>
      <c r="E45" s="1">
        <v>14</v>
      </c>
      <c r="F45" s="1">
        <v>16</v>
      </c>
      <c r="G45" s="1">
        <v>18</v>
      </c>
      <c r="H45" s="1">
        <v>18</v>
      </c>
      <c r="I45" s="1">
        <v>19</v>
      </c>
      <c r="J45" s="1">
        <v>18</v>
      </c>
      <c r="K45" s="1">
        <v>20</v>
      </c>
      <c r="L45" s="1">
        <v>21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20361</v>
      </c>
      <c r="C47" s="1">
        <v>20441</v>
      </c>
      <c r="D47" s="1">
        <v>19596</v>
      </c>
      <c r="E47" s="1">
        <v>19618</v>
      </c>
      <c r="F47" s="1">
        <v>19470</v>
      </c>
      <c r="G47" s="1">
        <v>19404</v>
      </c>
      <c r="H47" s="1">
        <v>18935</v>
      </c>
      <c r="I47" s="1">
        <v>19044</v>
      </c>
      <c r="J47" s="1">
        <v>19532</v>
      </c>
      <c r="K47" s="1">
        <v>19824</v>
      </c>
      <c r="L47" s="1">
        <v>19915</v>
      </c>
    </row>
    <row r="48" spans="1:12">
      <c r="A48" t="s">
        <v>45</v>
      </c>
      <c r="B48" s="1">
        <v>1629</v>
      </c>
      <c r="C48" s="1">
        <v>1631</v>
      </c>
      <c r="D48" s="1">
        <v>1491</v>
      </c>
      <c r="E48" s="1">
        <v>1505</v>
      </c>
      <c r="F48" s="1">
        <v>1448</v>
      </c>
      <c r="G48" s="1">
        <v>1465</v>
      </c>
      <c r="H48" s="1">
        <v>1349</v>
      </c>
      <c r="I48" s="1">
        <v>1358</v>
      </c>
      <c r="J48" s="1">
        <v>1416</v>
      </c>
      <c r="K48" s="1">
        <v>1487</v>
      </c>
      <c r="L48" s="1">
        <v>1468</v>
      </c>
    </row>
    <row r="49" spans="1:12">
      <c r="A49" t="s">
        <v>46</v>
      </c>
      <c r="B49" s="1">
        <v>1404</v>
      </c>
      <c r="C49" s="1">
        <v>1415</v>
      </c>
      <c r="D49" s="1">
        <v>1318</v>
      </c>
      <c r="E49" s="1">
        <v>1277</v>
      </c>
      <c r="F49" s="1">
        <v>1255</v>
      </c>
      <c r="G49" s="1">
        <v>1251</v>
      </c>
      <c r="H49" s="1">
        <v>1209</v>
      </c>
      <c r="I49" s="1">
        <v>1242</v>
      </c>
      <c r="J49" s="1">
        <v>1303</v>
      </c>
      <c r="K49" s="1">
        <v>1275</v>
      </c>
      <c r="L49" s="1">
        <v>1289</v>
      </c>
    </row>
    <row r="50" spans="1:12">
      <c r="A50" t="s">
        <v>47</v>
      </c>
      <c r="B50" s="1">
        <v>1264</v>
      </c>
      <c r="C50" s="1">
        <v>1268</v>
      </c>
      <c r="D50" s="1">
        <v>1204</v>
      </c>
      <c r="E50" s="1">
        <v>1167</v>
      </c>
      <c r="F50" s="1">
        <v>1122</v>
      </c>
      <c r="G50" s="1">
        <v>1172</v>
      </c>
      <c r="H50" s="1">
        <v>1106</v>
      </c>
      <c r="I50" s="1">
        <v>1092</v>
      </c>
      <c r="J50" s="1">
        <v>1109</v>
      </c>
      <c r="K50" s="1">
        <v>1143</v>
      </c>
      <c r="L50" s="1">
        <v>1159</v>
      </c>
    </row>
    <row r="51" spans="1:12">
      <c r="A51" t="s">
        <v>48</v>
      </c>
      <c r="B51" s="1">
        <v>1349</v>
      </c>
      <c r="C51" s="1">
        <v>1349</v>
      </c>
      <c r="D51" s="1">
        <v>1264</v>
      </c>
      <c r="E51" s="1">
        <v>1218</v>
      </c>
      <c r="F51" s="1">
        <v>1173</v>
      </c>
      <c r="G51" s="1">
        <v>1098</v>
      </c>
      <c r="H51" s="1">
        <v>1052</v>
      </c>
      <c r="I51" s="1">
        <v>1010</v>
      </c>
      <c r="J51" s="1">
        <v>1057</v>
      </c>
      <c r="K51" s="1">
        <v>1074</v>
      </c>
      <c r="L51" s="1">
        <v>1057</v>
      </c>
    </row>
    <row r="52" spans="1:12">
      <c r="A52" t="s">
        <v>49</v>
      </c>
      <c r="B52" s="1">
        <v>1915</v>
      </c>
      <c r="C52" s="1">
        <v>1926</v>
      </c>
      <c r="D52" s="1">
        <v>1927</v>
      </c>
      <c r="E52" s="1">
        <v>1999</v>
      </c>
      <c r="F52" s="1">
        <v>1994</v>
      </c>
      <c r="G52" s="1">
        <v>1932</v>
      </c>
      <c r="H52" s="1">
        <v>1785</v>
      </c>
      <c r="I52" s="1">
        <v>1704</v>
      </c>
      <c r="J52" s="1">
        <v>1658</v>
      </c>
      <c r="K52" s="1">
        <v>1660</v>
      </c>
      <c r="L52" s="1">
        <v>1597</v>
      </c>
    </row>
    <row r="53" spans="1:12">
      <c r="A53" t="s">
        <v>50</v>
      </c>
      <c r="B53" s="1">
        <v>1728</v>
      </c>
      <c r="C53" s="1">
        <v>1739</v>
      </c>
      <c r="D53" s="1">
        <v>1582</v>
      </c>
      <c r="E53" s="1">
        <v>1656</v>
      </c>
      <c r="F53" s="1">
        <v>1627</v>
      </c>
      <c r="G53" s="1">
        <v>1619</v>
      </c>
      <c r="H53" s="1">
        <v>1631</v>
      </c>
      <c r="I53" s="1">
        <v>1733</v>
      </c>
      <c r="J53" s="1">
        <v>1788</v>
      </c>
      <c r="K53" s="1">
        <v>1855</v>
      </c>
      <c r="L53" s="1">
        <v>1812</v>
      </c>
    </row>
    <row r="54" spans="1:12">
      <c r="A54" t="s">
        <v>51</v>
      </c>
      <c r="B54" s="1">
        <v>1352</v>
      </c>
      <c r="C54" s="1">
        <v>1361</v>
      </c>
      <c r="D54" s="1">
        <v>1251</v>
      </c>
      <c r="E54" s="1">
        <v>1321</v>
      </c>
      <c r="F54" s="1">
        <v>1365</v>
      </c>
      <c r="G54" s="1">
        <v>1395</v>
      </c>
      <c r="H54" s="1">
        <v>1287</v>
      </c>
      <c r="I54" s="1">
        <v>1269</v>
      </c>
      <c r="J54" s="1">
        <v>1373</v>
      </c>
      <c r="K54" s="1">
        <v>1413</v>
      </c>
      <c r="L54" s="1">
        <v>1426</v>
      </c>
    </row>
    <row r="55" spans="1:12">
      <c r="A55" t="s">
        <v>52</v>
      </c>
      <c r="B55" s="1">
        <v>1159</v>
      </c>
      <c r="C55" s="1">
        <v>1163</v>
      </c>
      <c r="D55" s="1">
        <v>1134</v>
      </c>
      <c r="E55" s="1">
        <v>1061</v>
      </c>
      <c r="F55" s="1">
        <v>1091</v>
      </c>
      <c r="G55" s="1">
        <v>1089</v>
      </c>
      <c r="H55" s="1">
        <v>1097</v>
      </c>
      <c r="I55" s="1">
        <v>1152</v>
      </c>
      <c r="J55" s="1">
        <v>1170</v>
      </c>
      <c r="K55" s="1">
        <v>1209</v>
      </c>
      <c r="L55" s="1">
        <v>1237</v>
      </c>
    </row>
    <row r="56" spans="1:12">
      <c r="A56" t="s">
        <v>53</v>
      </c>
      <c r="B56" s="1">
        <v>1199</v>
      </c>
      <c r="C56" s="1">
        <v>1192</v>
      </c>
      <c r="D56" s="1">
        <v>1114</v>
      </c>
      <c r="E56" s="1">
        <v>1085</v>
      </c>
      <c r="F56" s="1">
        <v>1052</v>
      </c>
      <c r="G56" s="1">
        <v>1002</v>
      </c>
      <c r="H56" s="1">
        <v>942</v>
      </c>
      <c r="I56" s="1">
        <v>927</v>
      </c>
      <c r="J56" s="1">
        <v>932</v>
      </c>
      <c r="K56" s="1">
        <v>946</v>
      </c>
      <c r="L56" s="1">
        <v>975</v>
      </c>
    </row>
    <row r="57" spans="1:12">
      <c r="A57" t="s">
        <v>54</v>
      </c>
      <c r="B57" s="1">
        <v>1442</v>
      </c>
      <c r="C57" s="1">
        <v>1430</v>
      </c>
      <c r="D57" s="1">
        <v>1315</v>
      </c>
      <c r="E57" s="1">
        <v>1206</v>
      </c>
      <c r="F57" s="1">
        <v>1105</v>
      </c>
      <c r="G57" s="1">
        <v>1026</v>
      </c>
      <c r="H57" s="1">
        <v>1014</v>
      </c>
      <c r="I57" s="1">
        <v>958</v>
      </c>
      <c r="J57" s="1">
        <v>939</v>
      </c>
      <c r="K57" s="1">
        <v>897</v>
      </c>
      <c r="L57" s="1">
        <v>886</v>
      </c>
    </row>
    <row r="58" spans="1:12">
      <c r="A58" t="s">
        <v>55</v>
      </c>
      <c r="B58" s="1">
        <v>1378</v>
      </c>
      <c r="C58" s="1">
        <v>1386</v>
      </c>
      <c r="D58" s="1">
        <v>1380</v>
      </c>
      <c r="E58" s="1">
        <v>1372</v>
      </c>
      <c r="F58" s="1">
        <v>1349</v>
      </c>
      <c r="G58" s="1">
        <v>1331</v>
      </c>
      <c r="H58" s="1">
        <v>1310</v>
      </c>
      <c r="I58" s="1">
        <v>1265</v>
      </c>
      <c r="J58" s="1">
        <v>1207</v>
      </c>
      <c r="K58" s="1">
        <v>1098</v>
      </c>
      <c r="L58" s="1">
        <v>1044</v>
      </c>
    </row>
    <row r="59" spans="1:12">
      <c r="A59" t="s">
        <v>56</v>
      </c>
      <c r="B59" s="1">
        <v>1167</v>
      </c>
      <c r="C59" s="1">
        <v>1167</v>
      </c>
      <c r="D59" s="1">
        <v>1157</v>
      </c>
      <c r="E59" s="1">
        <v>1236</v>
      </c>
      <c r="F59" s="1">
        <v>1289</v>
      </c>
      <c r="G59" s="1">
        <v>1294</v>
      </c>
      <c r="H59" s="1">
        <v>1251</v>
      </c>
      <c r="I59" s="1">
        <v>1293</v>
      </c>
      <c r="J59" s="1">
        <v>1349</v>
      </c>
      <c r="K59" s="1">
        <v>1344</v>
      </c>
      <c r="L59" s="1">
        <v>1361</v>
      </c>
    </row>
    <row r="60" spans="1:12">
      <c r="A60" t="s">
        <v>57</v>
      </c>
      <c r="B60" s="1">
        <v>927</v>
      </c>
      <c r="C60" s="1">
        <v>941</v>
      </c>
      <c r="D60" s="1">
        <v>962</v>
      </c>
      <c r="E60" s="1">
        <v>939</v>
      </c>
      <c r="F60" s="1">
        <v>936</v>
      </c>
      <c r="G60" s="1">
        <v>1001</v>
      </c>
      <c r="H60" s="1">
        <v>1111</v>
      </c>
      <c r="I60" s="1">
        <v>1146</v>
      </c>
      <c r="J60" s="1">
        <v>1215</v>
      </c>
      <c r="K60" s="1">
        <v>1275</v>
      </c>
      <c r="L60" s="1">
        <v>1274</v>
      </c>
    </row>
    <row r="61" spans="1:12">
      <c r="A61" t="s">
        <v>58</v>
      </c>
      <c r="B61" s="1">
        <v>781</v>
      </c>
      <c r="C61" s="1">
        <v>789</v>
      </c>
      <c r="D61" s="1">
        <v>798</v>
      </c>
      <c r="E61" s="1">
        <v>833</v>
      </c>
      <c r="F61" s="1">
        <v>877</v>
      </c>
      <c r="G61" s="1">
        <v>879</v>
      </c>
      <c r="H61" s="1">
        <v>885</v>
      </c>
      <c r="I61" s="1">
        <v>936</v>
      </c>
      <c r="J61" s="1">
        <v>952</v>
      </c>
      <c r="K61" s="1">
        <v>978</v>
      </c>
      <c r="L61" s="1">
        <v>1095</v>
      </c>
    </row>
    <row r="62" spans="1:12">
      <c r="A62" t="s">
        <v>59</v>
      </c>
      <c r="B62" s="1">
        <v>623</v>
      </c>
      <c r="C62" s="1">
        <v>627</v>
      </c>
      <c r="D62" s="1">
        <v>637</v>
      </c>
      <c r="E62" s="1">
        <v>664</v>
      </c>
      <c r="F62" s="1">
        <v>697</v>
      </c>
      <c r="G62" s="1">
        <v>710</v>
      </c>
      <c r="H62" s="1">
        <v>738</v>
      </c>
      <c r="I62" s="1">
        <v>745</v>
      </c>
      <c r="J62" s="1">
        <v>796</v>
      </c>
      <c r="K62" s="1">
        <v>845</v>
      </c>
      <c r="L62" s="1">
        <v>855</v>
      </c>
    </row>
    <row r="63" spans="1:12">
      <c r="A63" t="s">
        <v>60</v>
      </c>
      <c r="B63" s="1">
        <v>492</v>
      </c>
      <c r="C63" s="1">
        <v>498</v>
      </c>
      <c r="D63" s="1">
        <v>499</v>
      </c>
      <c r="E63" s="1">
        <v>498</v>
      </c>
      <c r="F63" s="1">
        <v>501</v>
      </c>
      <c r="G63" s="1">
        <v>538</v>
      </c>
      <c r="H63" s="1">
        <v>540</v>
      </c>
      <c r="I63" s="1">
        <v>563</v>
      </c>
      <c r="J63" s="1">
        <v>576</v>
      </c>
      <c r="K63" s="1">
        <v>606</v>
      </c>
      <c r="L63" s="1">
        <v>624</v>
      </c>
    </row>
    <row r="64" spans="1:12">
      <c r="A64" t="s">
        <v>61</v>
      </c>
      <c r="B64" s="1">
        <v>274</v>
      </c>
      <c r="C64" s="1">
        <v>280</v>
      </c>
      <c r="D64" s="1">
        <v>292</v>
      </c>
      <c r="E64" s="1">
        <v>316</v>
      </c>
      <c r="F64" s="1">
        <v>333</v>
      </c>
      <c r="G64" s="1">
        <v>350</v>
      </c>
      <c r="H64" s="1">
        <v>383</v>
      </c>
      <c r="I64" s="1">
        <v>403</v>
      </c>
      <c r="J64" s="1">
        <v>406</v>
      </c>
      <c r="K64" s="1">
        <v>410</v>
      </c>
      <c r="L64" s="1">
        <v>432</v>
      </c>
    </row>
    <row r="65" spans="1:12">
      <c r="A65" t="s">
        <v>62</v>
      </c>
      <c r="B65" s="1">
        <v>278</v>
      </c>
      <c r="C65" s="1">
        <v>279</v>
      </c>
      <c r="D65" s="1">
        <v>271</v>
      </c>
      <c r="E65" s="1">
        <v>265</v>
      </c>
      <c r="F65" s="1">
        <v>256</v>
      </c>
      <c r="G65" s="1">
        <v>252</v>
      </c>
      <c r="H65" s="1">
        <v>245</v>
      </c>
      <c r="I65" s="1">
        <v>248</v>
      </c>
      <c r="J65" s="1">
        <v>286</v>
      </c>
      <c r="K65" s="1">
        <v>309</v>
      </c>
      <c r="L65" s="1">
        <v>324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2559</v>
      </c>
      <c r="C67" s="2">
        <v>2558</v>
      </c>
      <c r="D67" s="2">
        <v>2483</v>
      </c>
      <c r="E67" s="2">
        <v>2496</v>
      </c>
      <c r="F67" s="2">
        <v>2524</v>
      </c>
      <c r="G67" s="2">
        <v>2588</v>
      </c>
      <c r="H67" s="2">
        <v>2668</v>
      </c>
      <c r="I67" s="2">
        <v>2767</v>
      </c>
      <c r="J67" s="2">
        <v>2770</v>
      </c>
      <c r="K67" s="2">
        <v>2733</v>
      </c>
      <c r="L67" s="2">
        <v>2709</v>
      </c>
    </row>
    <row r="68" spans="1:12">
      <c r="A68" t="s">
        <v>45</v>
      </c>
      <c r="B68" s="2">
        <v>305</v>
      </c>
      <c r="C68" s="2">
        <v>303</v>
      </c>
      <c r="D68" s="2">
        <v>289</v>
      </c>
      <c r="E68" s="2">
        <v>279</v>
      </c>
      <c r="F68" s="2">
        <v>282</v>
      </c>
      <c r="G68" s="2">
        <v>276</v>
      </c>
      <c r="H68" s="2">
        <v>282</v>
      </c>
      <c r="I68" s="2">
        <v>321</v>
      </c>
      <c r="J68" s="2">
        <v>301</v>
      </c>
      <c r="K68" s="2">
        <v>298</v>
      </c>
      <c r="L68" s="2">
        <v>306</v>
      </c>
    </row>
    <row r="69" spans="1:12">
      <c r="A69" t="s">
        <v>46</v>
      </c>
      <c r="B69" s="2">
        <v>217</v>
      </c>
      <c r="C69" s="2">
        <v>217</v>
      </c>
      <c r="D69" s="2">
        <v>221</v>
      </c>
      <c r="E69" s="2">
        <v>217</v>
      </c>
      <c r="F69" s="2">
        <v>191</v>
      </c>
      <c r="G69" s="2">
        <v>201</v>
      </c>
      <c r="H69" s="2">
        <v>198</v>
      </c>
      <c r="I69" s="2">
        <v>199</v>
      </c>
      <c r="J69" s="2">
        <v>219</v>
      </c>
      <c r="K69" s="2">
        <v>201</v>
      </c>
      <c r="L69" s="2">
        <v>203</v>
      </c>
    </row>
    <row r="70" spans="1:12">
      <c r="A70" t="s">
        <v>47</v>
      </c>
      <c r="B70" s="2">
        <v>159</v>
      </c>
      <c r="C70" s="2">
        <v>164</v>
      </c>
      <c r="D70" s="2">
        <v>158</v>
      </c>
      <c r="E70" s="2">
        <v>153</v>
      </c>
      <c r="F70" s="2">
        <v>167</v>
      </c>
      <c r="G70" s="2">
        <v>160</v>
      </c>
      <c r="H70" s="2">
        <v>169</v>
      </c>
      <c r="I70" s="2">
        <v>174</v>
      </c>
      <c r="J70" s="2">
        <v>176</v>
      </c>
      <c r="K70" s="2">
        <v>160</v>
      </c>
      <c r="L70" s="2">
        <v>157</v>
      </c>
    </row>
    <row r="71" spans="1:12">
      <c r="A71" t="s">
        <v>48</v>
      </c>
      <c r="B71" s="2">
        <v>173</v>
      </c>
      <c r="C71" s="2">
        <v>172</v>
      </c>
      <c r="D71" s="2">
        <v>159</v>
      </c>
      <c r="E71" s="2">
        <v>153</v>
      </c>
      <c r="F71" s="2">
        <v>153</v>
      </c>
      <c r="G71" s="2">
        <v>151</v>
      </c>
      <c r="H71" s="2">
        <v>151</v>
      </c>
      <c r="I71" s="2">
        <v>141</v>
      </c>
      <c r="J71" s="2">
        <v>149</v>
      </c>
      <c r="K71" s="2">
        <v>164</v>
      </c>
      <c r="L71" s="2">
        <v>160</v>
      </c>
    </row>
    <row r="72" spans="1:12">
      <c r="A72" t="s">
        <v>49</v>
      </c>
      <c r="B72" s="2">
        <v>367</v>
      </c>
      <c r="C72" s="2">
        <v>357</v>
      </c>
      <c r="D72" s="2">
        <v>349</v>
      </c>
      <c r="E72" s="2">
        <v>388</v>
      </c>
      <c r="F72" s="2">
        <v>404</v>
      </c>
      <c r="G72" s="2">
        <v>417</v>
      </c>
      <c r="H72" s="2">
        <v>421</v>
      </c>
      <c r="I72" s="2">
        <v>399</v>
      </c>
      <c r="J72" s="2">
        <v>340</v>
      </c>
      <c r="K72" s="2">
        <v>347</v>
      </c>
      <c r="L72" s="2">
        <v>330</v>
      </c>
    </row>
    <row r="73" spans="1:12">
      <c r="A73" t="s">
        <v>50</v>
      </c>
      <c r="B73" s="2">
        <v>331</v>
      </c>
      <c r="C73" s="2">
        <v>330</v>
      </c>
      <c r="D73" s="2">
        <v>319</v>
      </c>
      <c r="E73" s="2">
        <v>289</v>
      </c>
      <c r="F73" s="2">
        <v>279</v>
      </c>
      <c r="G73" s="2">
        <v>300</v>
      </c>
      <c r="H73" s="2">
        <v>301</v>
      </c>
      <c r="I73" s="2">
        <v>344</v>
      </c>
      <c r="J73" s="2">
        <v>373</v>
      </c>
      <c r="K73" s="2">
        <v>351</v>
      </c>
      <c r="L73" s="2">
        <v>328</v>
      </c>
    </row>
    <row r="74" spans="1:12">
      <c r="A74" t="s">
        <v>51</v>
      </c>
      <c r="B74" s="2">
        <v>191</v>
      </c>
      <c r="C74" s="2">
        <v>189</v>
      </c>
      <c r="D74" s="2">
        <v>174</v>
      </c>
      <c r="E74" s="2">
        <v>198</v>
      </c>
      <c r="F74" s="2">
        <v>214</v>
      </c>
      <c r="G74" s="2">
        <v>239</v>
      </c>
      <c r="H74" s="2">
        <v>259</v>
      </c>
      <c r="I74" s="2">
        <v>256</v>
      </c>
      <c r="J74" s="2">
        <v>253</v>
      </c>
      <c r="K74" s="2">
        <v>236</v>
      </c>
      <c r="L74" s="2">
        <v>233</v>
      </c>
    </row>
    <row r="75" spans="1:12">
      <c r="A75" t="s">
        <v>52</v>
      </c>
      <c r="B75" s="2">
        <v>154</v>
      </c>
      <c r="C75" s="2">
        <v>159</v>
      </c>
      <c r="D75" s="2">
        <v>151</v>
      </c>
      <c r="E75" s="2">
        <v>154</v>
      </c>
      <c r="F75" s="2">
        <v>161</v>
      </c>
      <c r="G75" s="2">
        <v>145</v>
      </c>
      <c r="H75" s="2">
        <v>165</v>
      </c>
      <c r="I75" s="2">
        <v>174</v>
      </c>
      <c r="J75" s="2">
        <v>175</v>
      </c>
      <c r="K75" s="2">
        <v>170</v>
      </c>
      <c r="L75" s="2">
        <v>166</v>
      </c>
    </row>
    <row r="76" spans="1:12">
      <c r="A76" t="s">
        <v>53</v>
      </c>
      <c r="B76" s="2">
        <v>125</v>
      </c>
      <c r="C76" s="2">
        <v>123</v>
      </c>
      <c r="D76" s="2">
        <v>113</v>
      </c>
      <c r="E76" s="2">
        <v>115</v>
      </c>
      <c r="F76" s="2">
        <v>113</v>
      </c>
      <c r="G76" s="2">
        <v>130</v>
      </c>
      <c r="H76" s="2">
        <v>135</v>
      </c>
      <c r="I76" s="2">
        <v>132</v>
      </c>
      <c r="J76" s="2">
        <v>134</v>
      </c>
      <c r="K76" s="2">
        <v>141</v>
      </c>
      <c r="L76" s="2">
        <v>131</v>
      </c>
    </row>
    <row r="77" spans="1:12">
      <c r="A77" t="s">
        <v>54</v>
      </c>
      <c r="B77" s="2">
        <v>139</v>
      </c>
      <c r="C77" s="2">
        <v>140</v>
      </c>
      <c r="D77" s="2">
        <v>134</v>
      </c>
      <c r="E77" s="2">
        <v>120</v>
      </c>
      <c r="F77" s="2">
        <v>116</v>
      </c>
      <c r="G77" s="2">
        <v>101</v>
      </c>
      <c r="H77" s="2">
        <v>107</v>
      </c>
      <c r="I77" s="2">
        <v>109</v>
      </c>
      <c r="J77" s="2">
        <v>102</v>
      </c>
      <c r="K77" s="2">
        <v>101</v>
      </c>
      <c r="L77" s="2">
        <v>115</v>
      </c>
    </row>
    <row r="78" spans="1:12">
      <c r="A78" t="s">
        <v>55</v>
      </c>
      <c r="B78" s="2">
        <v>91</v>
      </c>
      <c r="C78" s="2">
        <v>91</v>
      </c>
      <c r="D78" s="2">
        <v>99</v>
      </c>
      <c r="E78" s="2">
        <v>106</v>
      </c>
      <c r="F78" s="2">
        <v>117</v>
      </c>
      <c r="G78" s="2">
        <v>122</v>
      </c>
      <c r="H78" s="2">
        <v>122</v>
      </c>
      <c r="I78" s="2">
        <v>139</v>
      </c>
      <c r="J78" s="2">
        <v>131</v>
      </c>
      <c r="K78" s="2">
        <v>120</v>
      </c>
      <c r="L78" s="2">
        <v>92</v>
      </c>
    </row>
    <row r="79" spans="1:12">
      <c r="A79" t="s">
        <v>56</v>
      </c>
      <c r="B79" s="2">
        <v>92</v>
      </c>
      <c r="C79" s="2">
        <v>94</v>
      </c>
      <c r="D79" s="2">
        <v>88</v>
      </c>
      <c r="E79" s="2">
        <v>83</v>
      </c>
      <c r="F79" s="2">
        <v>82</v>
      </c>
      <c r="G79" s="2">
        <v>97</v>
      </c>
      <c r="H79" s="2">
        <v>90</v>
      </c>
      <c r="I79" s="2">
        <v>97</v>
      </c>
      <c r="J79" s="2">
        <v>118</v>
      </c>
      <c r="K79" s="2">
        <v>126</v>
      </c>
      <c r="L79" s="2">
        <v>138</v>
      </c>
    </row>
    <row r="80" spans="1:12">
      <c r="A80" t="s">
        <v>57</v>
      </c>
      <c r="B80" s="2">
        <v>67</v>
      </c>
      <c r="C80" s="2">
        <v>67</v>
      </c>
      <c r="D80" s="2">
        <v>69</v>
      </c>
      <c r="E80" s="2">
        <v>70</v>
      </c>
      <c r="F80" s="2">
        <v>75</v>
      </c>
      <c r="G80" s="2">
        <v>76</v>
      </c>
      <c r="H80" s="2">
        <v>77</v>
      </c>
      <c r="I80" s="2">
        <v>82</v>
      </c>
      <c r="J80" s="2">
        <v>88</v>
      </c>
      <c r="K80" s="2">
        <v>90</v>
      </c>
      <c r="L80" s="2">
        <v>102</v>
      </c>
    </row>
    <row r="81" spans="1:12">
      <c r="A81" t="s">
        <v>58</v>
      </c>
      <c r="B81" s="2">
        <v>58</v>
      </c>
      <c r="C81" s="2">
        <v>59</v>
      </c>
      <c r="D81" s="2">
        <v>60</v>
      </c>
      <c r="E81" s="2">
        <v>61</v>
      </c>
      <c r="F81" s="2">
        <v>54</v>
      </c>
      <c r="G81" s="2">
        <v>50</v>
      </c>
      <c r="H81" s="2">
        <v>65</v>
      </c>
      <c r="I81" s="2">
        <v>68</v>
      </c>
      <c r="J81" s="2">
        <v>68</v>
      </c>
      <c r="K81" s="2">
        <v>82</v>
      </c>
      <c r="L81" s="2">
        <v>93</v>
      </c>
    </row>
    <row r="82" spans="1:12">
      <c r="A82" t="s">
        <v>59</v>
      </c>
      <c r="B82" s="2">
        <v>44</v>
      </c>
      <c r="C82" s="2">
        <v>46</v>
      </c>
      <c r="D82" s="2">
        <v>47</v>
      </c>
      <c r="E82" s="2">
        <v>48</v>
      </c>
      <c r="F82" s="2">
        <v>50</v>
      </c>
      <c r="G82" s="2">
        <v>56</v>
      </c>
      <c r="H82" s="2">
        <v>56</v>
      </c>
      <c r="I82" s="2">
        <v>56</v>
      </c>
      <c r="J82" s="2">
        <v>63</v>
      </c>
      <c r="K82" s="2">
        <v>60</v>
      </c>
      <c r="L82" s="2">
        <v>62</v>
      </c>
    </row>
    <row r="83" spans="1:12">
      <c r="A83" t="s">
        <v>60</v>
      </c>
      <c r="B83" s="2">
        <v>20</v>
      </c>
      <c r="C83" s="2">
        <v>20</v>
      </c>
      <c r="D83" s="2">
        <v>25</v>
      </c>
      <c r="E83" s="2">
        <v>32</v>
      </c>
      <c r="F83" s="2">
        <v>36</v>
      </c>
      <c r="G83" s="2">
        <v>34</v>
      </c>
      <c r="H83" s="2">
        <v>31</v>
      </c>
      <c r="I83" s="2">
        <v>32</v>
      </c>
      <c r="J83" s="2">
        <v>38</v>
      </c>
      <c r="K83" s="2">
        <v>42</v>
      </c>
      <c r="L83" s="2">
        <v>48</v>
      </c>
    </row>
    <row r="84" spans="1:12">
      <c r="A84" t="s">
        <v>61</v>
      </c>
      <c r="B84" s="2">
        <v>16</v>
      </c>
      <c r="C84" s="2">
        <v>17</v>
      </c>
      <c r="D84" s="2">
        <v>20</v>
      </c>
      <c r="E84" s="2">
        <v>20</v>
      </c>
      <c r="F84" s="2">
        <v>17</v>
      </c>
      <c r="G84" s="2">
        <v>19</v>
      </c>
      <c r="H84" s="2">
        <v>18</v>
      </c>
      <c r="I84" s="2">
        <v>23</v>
      </c>
      <c r="J84" s="2">
        <v>20</v>
      </c>
      <c r="K84" s="2">
        <v>21</v>
      </c>
      <c r="L84" s="2">
        <v>19</v>
      </c>
    </row>
    <row r="85" spans="1:12">
      <c r="A85" t="s">
        <v>62</v>
      </c>
      <c r="B85" s="2">
        <v>10</v>
      </c>
      <c r="C85" s="2">
        <v>10</v>
      </c>
      <c r="D85" s="2">
        <v>8</v>
      </c>
      <c r="E85" s="2">
        <v>10</v>
      </c>
      <c r="F85" s="2">
        <v>13</v>
      </c>
      <c r="G85" s="2">
        <v>14</v>
      </c>
      <c r="H85" s="2">
        <v>21</v>
      </c>
      <c r="I85" s="2">
        <v>21</v>
      </c>
      <c r="J85" s="2">
        <v>22</v>
      </c>
      <c r="K85" s="2">
        <v>23</v>
      </c>
      <c r="L85" s="2">
        <v>26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D10" activeCellId="1" sqref="B7 D10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21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12786</v>
      </c>
      <c r="C7" s="1">
        <v>12781</v>
      </c>
      <c r="D7" s="1">
        <v>12810</v>
      </c>
      <c r="E7" s="1">
        <v>12798</v>
      </c>
      <c r="F7" s="1">
        <v>12802</v>
      </c>
      <c r="G7" s="1">
        <v>12910</v>
      </c>
      <c r="H7" s="1">
        <v>12955</v>
      </c>
      <c r="I7" s="1">
        <v>13320</v>
      </c>
      <c r="J7" s="1">
        <v>13467</v>
      </c>
      <c r="K7" s="1">
        <v>13704</v>
      </c>
      <c r="L7" s="1">
        <v>13876</v>
      </c>
    </row>
    <row r="8" spans="1:12">
      <c r="A8" t="s">
        <v>45</v>
      </c>
      <c r="B8" s="1">
        <v>1219</v>
      </c>
      <c r="C8" s="1">
        <v>1213</v>
      </c>
      <c r="D8" s="1">
        <v>1174</v>
      </c>
      <c r="E8" s="1">
        <v>1116</v>
      </c>
      <c r="F8" s="1">
        <v>1075</v>
      </c>
      <c r="G8" s="1">
        <v>1020</v>
      </c>
      <c r="H8" s="1">
        <v>1015</v>
      </c>
      <c r="I8" s="1">
        <v>1034</v>
      </c>
      <c r="J8" s="1">
        <v>1019</v>
      </c>
      <c r="K8" s="1">
        <v>1011</v>
      </c>
      <c r="L8" s="1">
        <v>1023</v>
      </c>
    </row>
    <row r="9" spans="1:12">
      <c r="A9" t="s">
        <v>46</v>
      </c>
      <c r="B9" s="1">
        <v>1292</v>
      </c>
      <c r="C9" s="1">
        <v>1290</v>
      </c>
      <c r="D9" s="1">
        <v>1290</v>
      </c>
      <c r="E9" s="1">
        <v>1261</v>
      </c>
      <c r="F9" s="1">
        <v>1255</v>
      </c>
      <c r="G9" s="1">
        <v>1252</v>
      </c>
      <c r="H9" s="1">
        <v>1212</v>
      </c>
      <c r="I9" s="1">
        <v>1219</v>
      </c>
      <c r="J9" s="1">
        <v>1203</v>
      </c>
      <c r="K9" s="1">
        <v>1172</v>
      </c>
      <c r="L9" s="1">
        <v>1147</v>
      </c>
    </row>
    <row r="10" spans="1:12">
      <c r="A10" t="s">
        <v>47</v>
      </c>
      <c r="B10" s="1">
        <v>1289</v>
      </c>
      <c r="C10" s="1">
        <v>1298</v>
      </c>
      <c r="D10" s="1">
        <v>1323</v>
      </c>
      <c r="E10" s="1">
        <v>1338</v>
      </c>
      <c r="F10" s="1">
        <v>1305</v>
      </c>
      <c r="G10" s="1">
        <v>1326</v>
      </c>
      <c r="H10" s="1">
        <v>1324</v>
      </c>
      <c r="I10" s="1">
        <v>1347</v>
      </c>
      <c r="J10" s="1">
        <v>1316</v>
      </c>
      <c r="K10" s="1">
        <v>1348</v>
      </c>
      <c r="L10" s="1">
        <v>1344</v>
      </c>
    </row>
    <row r="11" spans="1:12">
      <c r="A11" t="s">
        <v>48</v>
      </c>
      <c r="B11" s="1">
        <v>1020</v>
      </c>
      <c r="C11" s="1">
        <v>1024</v>
      </c>
      <c r="D11" s="1">
        <v>1051</v>
      </c>
      <c r="E11" s="1">
        <v>1075</v>
      </c>
      <c r="F11" s="1">
        <v>1124</v>
      </c>
      <c r="G11" s="1">
        <v>1143</v>
      </c>
      <c r="H11" s="1">
        <v>1172</v>
      </c>
      <c r="I11" s="1">
        <v>1214</v>
      </c>
      <c r="J11" s="1">
        <v>1244</v>
      </c>
      <c r="K11" s="1">
        <v>1237</v>
      </c>
      <c r="L11" s="1">
        <v>1272</v>
      </c>
    </row>
    <row r="12" spans="1:12">
      <c r="A12" t="s">
        <v>49</v>
      </c>
      <c r="B12" s="1">
        <v>622</v>
      </c>
      <c r="C12" s="1">
        <v>624</v>
      </c>
      <c r="D12" s="1">
        <v>640</v>
      </c>
      <c r="E12" s="1">
        <v>641</v>
      </c>
      <c r="F12" s="1">
        <v>649</v>
      </c>
      <c r="G12" s="1">
        <v>698</v>
      </c>
      <c r="H12" s="1">
        <v>699</v>
      </c>
      <c r="I12" s="1">
        <v>743</v>
      </c>
      <c r="J12" s="1">
        <v>772</v>
      </c>
      <c r="K12" s="1">
        <v>810</v>
      </c>
      <c r="L12" s="1">
        <v>784</v>
      </c>
    </row>
    <row r="13" spans="1:12">
      <c r="A13" t="s">
        <v>50</v>
      </c>
      <c r="B13" s="1">
        <v>695</v>
      </c>
      <c r="C13" s="1">
        <v>685</v>
      </c>
      <c r="D13" s="1">
        <v>653</v>
      </c>
      <c r="E13" s="1">
        <v>642</v>
      </c>
      <c r="F13" s="1">
        <v>615</v>
      </c>
      <c r="G13" s="1">
        <v>601</v>
      </c>
      <c r="H13" s="1">
        <v>641</v>
      </c>
      <c r="I13" s="1">
        <v>682</v>
      </c>
      <c r="J13" s="1">
        <v>711</v>
      </c>
      <c r="K13" s="1">
        <v>746</v>
      </c>
      <c r="L13" s="1">
        <v>814</v>
      </c>
    </row>
    <row r="14" spans="1:12">
      <c r="A14" t="s">
        <v>51</v>
      </c>
      <c r="B14" s="1">
        <v>871</v>
      </c>
      <c r="C14" s="1">
        <v>870</v>
      </c>
      <c r="D14" s="1">
        <v>864</v>
      </c>
      <c r="E14" s="1">
        <v>806</v>
      </c>
      <c r="F14" s="1">
        <v>776</v>
      </c>
      <c r="G14" s="1">
        <v>745</v>
      </c>
      <c r="H14" s="1">
        <v>690</v>
      </c>
      <c r="I14" s="1">
        <v>706</v>
      </c>
      <c r="J14" s="1">
        <v>671</v>
      </c>
      <c r="K14" s="1">
        <v>693</v>
      </c>
      <c r="L14" s="1">
        <v>682</v>
      </c>
    </row>
    <row r="15" spans="1:12">
      <c r="A15" t="s">
        <v>52</v>
      </c>
      <c r="B15" s="1">
        <v>752</v>
      </c>
      <c r="C15" s="1">
        <v>751</v>
      </c>
      <c r="D15" s="1">
        <v>755</v>
      </c>
      <c r="E15" s="1">
        <v>806</v>
      </c>
      <c r="F15" s="1">
        <v>835</v>
      </c>
      <c r="G15" s="1">
        <v>883</v>
      </c>
      <c r="H15" s="1">
        <v>895</v>
      </c>
      <c r="I15" s="1">
        <v>891</v>
      </c>
      <c r="J15" s="1">
        <v>873</v>
      </c>
      <c r="K15" s="1">
        <v>872</v>
      </c>
      <c r="L15" s="1">
        <v>848</v>
      </c>
    </row>
    <row r="16" spans="1:12">
      <c r="A16" t="s">
        <v>53</v>
      </c>
      <c r="B16" s="1">
        <v>691</v>
      </c>
      <c r="C16" s="1">
        <v>689</v>
      </c>
      <c r="D16" s="1">
        <v>694</v>
      </c>
      <c r="E16" s="1">
        <v>720</v>
      </c>
      <c r="F16" s="1">
        <v>728</v>
      </c>
      <c r="G16" s="1">
        <v>731</v>
      </c>
      <c r="H16" s="1">
        <v>743</v>
      </c>
      <c r="I16" s="1">
        <v>784</v>
      </c>
      <c r="J16" s="1">
        <v>846</v>
      </c>
      <c r="K16" s="1">
        <v>911</v>
      </c>
      <c r="L16" s="1">
        <v>961</v>
      </c>
    </row>
    <row r="17" spans="1:12">
      <c r="A17" t="s">
        <v>54</v>
      </c>
      <c r="B17" s="1">
        <v>728</v>
      </c>
      <c r="C17" s="1">
        <v>723</v>
      </c>
      <c r="D17" s="1">
        <v>681</v>
      </c>
      <c r="E17" s="1">
        <v>638</v>
      </c>
      <c r="F17" s="1">
        <v>623</v>
      </c>
      <c r="G17" s="1">
        <v>634</v>
      </c>
      <c r="H17" s="1">
        <v>668</v>
      </c>
      <c r="I17" s="1">
        <v>691</v>
      </c>
      <c r="J17" s="1">
        <v>714</v>
      </c>
      <c r="K17" s="1">
        <v>715</v>
      </c>
      <c r="L17" s="1">
        <v>726</v>
      </c>
    </row>
    <row r="18" spans="1:12">
      <c r="A18" t="s">
        <v>55</v>
      </c>
      <c r="B18" s="1">
        <v>775</v>
      </c>
      <c r="C18" s="1">
        <v>777</v>
      </c>
      <c r="D18" s="1">
        <v>786</v>
      </c>
      <c r="E18" s="1">
        <v>775</v>
      </c>
      <c r="F18" s="1">
        <v>761</v>
      </c>
      <c r="G18" s="1">
        <v>749</v>
      </c>
      <c r="H18" s="1">
        <v>717</v>
      </c>
      <c r="I18" s="1">
        <v>703</v>
      </c>
      <c r="J18" s="1">
        <v>664</v>
      </c>
      <c r="K18" s="1">
        <v>685</v>
      </c>
      <c r="L18" s="1">
        <v>699</v>
      </c>
    </row>
    <row r="19" spans="1:12">
      <c r="A19" t="s">
        <v>56</v>
      </c>
      <c r="B19" s="1">
        <v>661</v>
      </c>
      <c r="C19" s="1">
        <v>670</v>
      </c>
      <c r="D19" s="1">
        <v>692</v>
      </c>
      <c r="E19" s="1">
        <v>723</v>
      </c>
      <c r="F19" s="1">
        <v>742</v>
      </c>
      <c r="G19" s="1">
        <v>742</v>
      </c>
      <c r="H19" s="1">
        <v>771</v>
      </c>
      <c r="I19" s="1">
        <v>788</v>
      </c>
      <c r="J19" s="1">
        <v>825</v>
      </c>
      <c r="K19" s="1">
        <v>810</v>
      </c>
      <c r="L19" s="1">
        <v>792</v>
      </c>
    </row>
    <row r="20" spans="1:12">
      <c r="A20" t="s">
        <v>57</v>
      </c>
      <c r="B20" s="1">
        <v>528</v>
      </c>
      <c r="C20" s="1">
        <v>533</v>
      </c>
      <c r="D20" s="1">
        <v>562</v>
      </c>
      <c r="E20" s="1">
        <v>570</v>
      </c>
      <c r="F20" s="1">
        <v>611</v>
      </c>
      <c r="G20" s="1">
        <v>643</v>
      </c>
      <c r="H20" s="1">
        <v>650</v>
      </c>
      <c r="I20" s="1">
        <v>706</v>
      </c>
      <c r="J20" s="1">
        <v>735</v>
      </c>
      <c r="K20" s="1">
        <v>756</v>
      </c>
      <c r="L20" s="1">
        <v>755</v>
      </c>
    </row>
    <row r="21" spans="1:12">
      <c r="A21" t="s">
        <v>58</v>
      </c>
      <c r="B21" s="1">
        <v>473</v>
      </c>
      <c r="C21" s="1">
        <v>473</v>
      </c>
      <c r="D21" s="1">
        <v>480</v>
      </c>
      <c r="E21" s="1">
        <v>504</v>
      </c>
      <c r="F21" s="1">
        <v>492</v>
      </c>
      <c r="G21" s="1">
        <v>506</v>
      </c>
      <c r="H21" s="1">
        <v>541</v>
      </c>
      <c r="I21" s="1">
        <v>561</v>
      </c>
      <c r="J21" s="1">
        <v>590</v>
      </c>
      <c r="K21" s="1">
        <v>608</v>
      </c>
      <c r="L21" s="1">
        <v>655</v>
      </c>
    </row>
    <row r="22" spans="1:12">
      <c r="A22" t="s">
        <v>59</v>
      </c>
      <c r="B22" s="1">
        <v>393</v>
      </c>
      <c r="C22" s="1">
        <v>392</v>
      </c>
      <c r="D22" s="1">
        <v>404</v>
      </c>
      <c r="E22" s="1">
        <v>413</v>
      </c>
      <c r="F22" s="1">
        <v>431</v>
      </c>
      <c r="G22" s="1">
        <v>438</v>
      </c>
      <c r="H22" s="1">
        <v>433</v>
      </c>
      <c r="I22" s="1">
        <v>452</v>
      </c>
      <c r="J22" s="1">
        <v>472</v>
      </c>
      <c r="K22" s="1">
        <v>484</v>
      </c>
      <c r="L22" s="1">
        <v>506</v>
      </c>
    </row>
    <row r="23" spans="1:12">
      <c r="A23" t="s">
        <v>60</v>
      </c>
      <c r="B23" s="1">
        <v>286</v>
      </c>
      <c r="C23" s="1">
        <v>283</v>
      </c>
      <c r="D23" s="1">
        <v>290</v>
      </c>
      <c r="E23" s="1">
        <v>300</v>
      </c>
      <c r="F23" s="1">
        <v>310</v>
      </c>
      <c r="G23" s="1">
        <v>334</v>
      </c>
      <c r="H23" s="1">
        <v>314</v>
      </c>
      <c r="I23" s="1">
        <v>322</v>
      </c>
      <c r="J23" s="1">
        <v>342</v>
      </c>
      <c r="K23" s="1">
        <v>365</v>
      </c>
      <c r="L23" s="1">
        <v>383</v>
      </c>
    </row>
    <row r="24" spans="1:12">
      <c r="A24" t="s">
        <v>61</v>
      </c>
      <c r="B24" s="1">
        <v>243</v>
      </c>
      <c r="C24" s="1">
        <v>237</v>
      </c>
      <c r="D24" s="1">
        <v>215</v>
      </c>
      <c r="E24" s="1">
        <v>201</v>
      </c>
      <c r="F24" s="1">
        <v>201</v>
      </c>
      <c r="G24" s="1">
        <v>209</v>
      </c>
      <c r="H24" s="1">
        <v>230</v>
      </c>
      <c r="I24" s="1">
        <v>223</v>
      </c>
      <c r="J24" s="1">
        <v>227</v>
      </c>
      <c r="K24" s="1">
        <v>237</v>
      </c>
      <c r="L24" s="1">
        <v>240</v>
      </c>
    </row>
    <row r="25" spans="1:12">
      <c r="A25" t="s">
        <v>62</v>
      </c>
      <c r="B25" s="1">
        <v>248</v>
      </c>
      <c r="C25" s="1">
        <v>249</v>
      </c>
      <c r="D25" s="1">
        <v>256</v>
      </c>
      <c r="E25" s="1">
        <v>269</v>
      </c>
      <c r="F25" s="1">
        <v>269</v>
      </c>
      <c r="G25" s="1">
        <v>256</v>
      </c>
      <c r="H25" s="1">
        <v>240</v>
      </c>
      <c r="I25" s="1">
        <v>254</v>
      </c>
      <c r="J25" s="1">
        <v>243</v>
      </c>
      <c r="K25" s="1">
        <v>244</v>
      </c>
      <c r="L25" s="1">
        <v>245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838</v>
      </c>
      <c r="C27" s="1">
        <v>829</v>
      </c>
      <c r="D27" s="1">
        <v>844</v>
      </c>
      <c r="E27" s="1">
        <v>817</v>
      </c>
      <c r="F27" s="1">
        <v>841</v>
      </c>
      <c r="G27" s="1">
        <v>867</v>
      </c>
      <c r="H27" s="1">
        <v>878</v>
      </c>
      <c r="I27" s="1">
        <v>891</v>
      </c>
      <c r="J27" s="1">
        <v>907</v>
      </c>
      <c r="K27" s="1">
        <v>924</v>
      </c>
      <c r="L27" s="1">
        <v>945</v>
      </c>
    </row>
    <row r="28" spans="1:12">
      <c r="A28" t="s">
        <v>45</v>
      </c>
      <c r="B28" s="1">
        <v>115</v>
      </c>
      <c r="C28" s="1">
        <v>117</v>
      </c>
      <c r="D28" s="1">
        <v>122</v>
      </c>
      <c r="E28" s="1">
        <v>107</v>
      </c>
      <c r="F28" s="1">
        <v>96</v>
      </c>
      <c r="G28" s="1">
        <v>89</v>
      </c>
      <c r="H28" s="1">
        <v>74</v>
      </c>
      <c r="I28" s="1">
        <v>73</v>
      </c>
      <c r="J28" s="1">
        <v>69</v>
      </c>
      <c r="K28" s="1">
        <v>73</v>
      </c>
      <c r="L28" s="1">
        <v>76</v>
      </c>
    </row>
    <row r="29" spans="1:12">
      <c r="A29" t="s">
        <v>46</v>
      </c>
      <c r="B29" s="1">
        <v>102</v>
      </c>
      <c r="C29" s="1">
        <v>102</v>
      </c>
      <c r="D29" s="1">
        <v>110</v>
      </c>
      <c r="E29" s="1">
        <v>108</v>
      </c>
      <c r="F29" s="1">
        <v>108</v>
      </c>
      <c r="G29" s="1">
        <v>111</v>
      </c>
      <c r="H29" s="1">
        <v>114</v>
      </c>
      <c r="I29" s="1">
        <v>116</v>
      </c>
      <c r="J29" s="1">
        <v>115</v>
      </c>
      <c r="K29" s="1">
        <v>97</v>
      </c>
      <c r="L29" s="1">
        <v>90</v>
      </c>
    </row>
    <row r="30" spans="1:12">
      <c r="A30" t="s">
        <v>47</v>
      </c>
      <c r="B30" s="1">
        <v>88</v>
      </c>
      <c r="C30" s="1">
        <v>87</v>
      </c>
      <c r="D30" s="1">
        <v>78</v>
      </c>
      <c r="E30" s="1">
        <v>80</v>
      </c>
      <c r="F30" s="1">
        <v>89</v>
      </c>
      <c r="G30" s="1">
        <v>104</v>
      </c>
      <c r="H30" s="1">
        <v>112</v>
      </c>
      <c r="I30" s="1">
        <v>113</v>
      </c>
      <c r="J30" s="1">
        <v>109</v>
      </c>
      <c r="K30" s="1">
        <v>116</v>
      </c>
      <c r="L30" s="1">
        <v>121</v>
      </c>
    </row>
    <row r="31" spans="1:12">
      <c r="A31" t="s">
        <v>48</v>
      </c>
      <c r="B31" s="1">
        <v>87</v>
      </c>
      <c r="C31" s="1">
        <v>88</v>
      </c>
      <c r="D31" s="1">
        <v>85</v>
      </c>
      <c r="E31" s="1">
        <v>87</v>
      </c>
      <c r="F31" s="1">
        <v>109</v>
      </c>
      <c r="G31" s="1">
        <v>96</v>
      </c>
      <c r="H31" s="1">
        <v>99</v>
      </c>
      <c r="I31" s="1">
        <v>96</v>
      </c>
      <c r="J31" s="1">
        <v>99</v>
      </c>
      <c r="K31" s="1">
        <v>110</v>
      </c>
      <c r="L31" s="1">
        <v>117</v>
      </c>
    </row>
    <row r="32" spans="1:12">
      <c r="A32" t="s">
        <v>49</v>
      </c>
      <c r="B32" s="1">
        <v>67</v>
      </c>
      <c r="C32" s="1">
        <v>67</v>
      </c>
      <c r="D32" s="1">
        <v>76</v>
      </c>
      <c r="E32" s="1">
        <v>58</v>
      </c>
      <c r="F32" s="1">
        <v>56</v>
      </c>
      <c r="G32" s="1">
        <v>67</v>
      </c>
      <c r="H32" s="1">
        <v>65</v>
      </c>
      <c r="I32" s="1">
        <v>75</v>
      </c>
      <c r="J32" s="1">
        <v>86</v>
      </c>
      <c r="K32" s="1">
        <v>89</v>
      </c>
      <c r="L32" s="1">
        <v>83</v>
      </c>
    </row>
    <row r="33" spans="1:12">
      <c r="A33" t="s">
        <v>50</v>
      </c>
      <c r="B33" s="1">
        <v>62</v>
      </c>
      <c r="C33" s="1">
        <v>60</v>
      </c>
      <c r="D33" s="1">
        <v>54</v>
      </c>
      <c r="E33" s="1">
        <v>43</v>
      </c>
      <c r="F33" s="1">
        <v>37</v>
      </c>
      <c r="G33" s="1">
        <v>37</v>
      </c>
      <c r="H33" s="1">
        <v>46</v>
      </c>
      <c r="I33" s="1">
        <v>53</v>
      </c>
      <c r="J33" s="1">
        <v>47</v>
      </c>
      <c r="K33" s="1">
        <v>44</v>
      </c>
      <c r="L33" s="1">
        <v>55</v>
      </c>
    </row>
    <row r="34" spans="1:12">
      <c r="A34" t="s">
        <v>51</v>
      </c>
      <c r="B34" s="1">
        <v>67</v>
      </c>
      <c r="C34" s="1">
        <v>68</v>
      </c>
      <c r="D34" s="1">
        <v>65</v>
      </c>
      <c r="E34" s="1">
        <v>73</v>
      </c>
      <c r="F34" s="1">
        <v>59</v>
      </c>
      <c r="G34" s="1">
        <v>60</v>
      </c>
      <c r="H34" s="1">
        <v>57</v>
      </c>
      <c r="I34" s="1">
        <v>54</v>
      </c>
      <c r="J34" s="1">
        <v>40</v>
      </c>
      <c r="K34" s="1">
        <v>37</v>
      </c>
      <c r="L34" s="1">
        <v>33</v>
      </c>
    </row>
    <row r="35" spans="1:12">
      <c r="A35" t="s">
        <v>52</v>
      </c>
      <c r="B35" s="1">
        <v>72</v>
      </c>
      <c r="C35" s="1">
        <v>69</v>
      </c>
      <c r="D35" s="1">
        <v>66</v>
      </c>
      <c r="E35" s="1">
        <v>68</v>
      </c>
      <c r="F35" s="1">
        <v>74</v>
      </c>
      <c r="G35" s="1">
        <v>67</v>
      </c>
      <c r="H35" s="1">
        <v>72</v>
      </c>
      <c r="I35" s="1">
        <v>66</v>
      </c>
      <c r="J35" s="1">
        <v>70</v>
      </c>
      <c r="K35" s="1">
        <v>62</v>
      </c>
      <c r="L35" s="1">
        <v>58</v>
      </c>
    </row>
    <row r="36" spans="1:12">
      <c r="A36" t="s">
        <v>53</v>
      </c>
      <c r="B36" s="1">
        <v>52</v>
      </c>
      <c r="C36" s="1">
        <v>51</v>
      </c>
      <c r="D36" s="1">
        <v>57</v>
      </c>
      <c r="E36" s="1">
        <v>61</v>
      </c>
      <c r="F36" s="1">
        <v>67</v>
      </c>
      <c r="G36" s="1">
        <v>69</v>
      </c>
      <c r="H36" s="1">
        <v>61</v>
      </c>
      <c r="I36" s="1">
        <v>62</v>
      </c>
      <c r="J36" s="1">
        <v>76</v>
      </c>
      <c r="K36" s="1">
        <v>87</v>
      </c>
      <c r="L36" s="1">
        <v>81</v>
      </c>
    </row>
    <row r="37" spans="1:12">
      <c r="A37" t="s">
        <v>54</v>
      </c>
      <c r="B37" s="1">
        <v>40</v>
      </c>
      <c r="C37" s="1">
        <v>39</v>
      </c>
      <c r="D37" s="1">
        <v>42</v>
      </c>
      <c r="E37" s="1">
        <v>37</v>
      </c>
      <c r="F37" s="1">
        <v>41</v>
      </c>
      <c r="G37" s="1">
        <v>47</v>
      </c>
      <c r="H37" s="1">
        <v>52</v>
      </c>
      <c r="I37" s="1">
        <v>54</v>
      </c>
      <c r="J37" s="1">
        <v>53</v>
      </c>
      <c r="K37" s="1">
        <v>52</v>
      </c>
      <c r="L37" s="1">
        <v>57</v>
      </c>
    </row>
    <row r="38" spans="1:12">
      <c r="A38" t="s">
        <v>55</v>
      </c>
      <c r="B38" s="1">
        <v>34</v>
      </c>
      <c r="C38" s="1">
        <v>33</v>
      </c>
      <c r="D38" s="1">
        <v>38</v>
      </c>
      <c r="E38" s="1">
        <v>39</v>
      </c>
      <c r="F38" s="1">
        <v>40</v>
      </c>
      <c r="G38" s="1">
        <v>46</v>
      </c>
      <c r="H38" s="1">
        <v>43</v>
      </c>
      <c r="I38" s="1">
        <v>36</v>
      </c>
      <c r="J38" s="1">
        <v>37</v>
      </c>
      <c r="K38" s="1">
        <v>52</v>
      </c>
      <c r="L38" s="1">
        <v>57</v>
      </c>
    </row>
    <row r="39" spans="1:12">
      <c r="A39" t="s">
        <v>56</v>
      </c>
      <c r="B39" s="1">
        <v>15</v>
      </c>
      <c r="C39" s="1">
        <v>14</v>
      </c>
      <c r="D39" s="1">
        <v>14</v>
      </c>
      <c r="E39" s="1">
        <v>18</v>
      </c>
      <c r="F39" s="1">
        <v>25</v>
      </c>
      <c r="G39" s="1">
        <v>27</v>
      </c>
      <c r="H39" s="1">
        <v>35</v>
      </c>
      <c r="I39" s="1">
        <v>37</v>
      </c>
      <c r="J39" s="1">
        <v>46</v>
      </c>
      <c r="K39" s="1">
        <v>36</v>
      </c>
      <c r="L39" s="1">
        <v>40</v>
      </c>
    </row>
    <row r="40" spans="1:12">
      <c r="A40" t="s">
        <v>57</v>
      </c>
      <c r="B40" s="1">
        <v>15</v>
      </c>
      <c r="C40" s="1">
        <v>13</v>
      </c>
      <c r="D40" s="1">
        <v>11</v>
      </c>
      <c r="E40" s="1">
        <v>10</v>
      </c>
      <c r="F40" s="1">
        <v>9</v>
      </c>
      <c r="G40" s="1">
        <v>13</v>
      </c>
      <c r="H40" s="1">
        <v>11</v>
      </c>
      <c r="I40" s="1">
        <v>17</v>
      </c>
      <c r="J40" s="1">
        <v>21</v>
      </c>
      <c r="K40" s="1">
        <v>29</v>
      </c>
      <c r="L40" s="1">
        <v>30</v>
      </c>
    </row>
    <row r="41" spans="1:12">
      <c r="A41" t="s">
        <v>58</v>
      </c>
      <c r="B41" s="1">
        <v>15</v>
      </c>
      <c r="C41" s="1">
        <v>15</v>
      </c>
      <c r="D41" s="1">
        <v>17</v>
      </c>
      <c r="E41" s="1">
        <v>15</v>
      </c>
      <c r="F41" s="1">
        <v>15</v>
      </c>
      <c r="G41" s="1">
        <v>14</v>
      </c>
      <c r="H41" s="1">
        <v>16</v>
      </c>
      <c r="I41" s="1">
        <v>12</v>
      </c>
      <c r="J41" s="1">
        <v>12</v>
      </c>
      <c r="K41" s="1">
        <v>10</v>
      </c>
      <c r="L41" s="1">
        <v>13</v>
      </c>
    </row>
    <row r="42" spans="1:12">
      <c r="A42" t="s">
        <v>59</v>
      </c>
      <c r="B42" s="1">
        <v>4</v>
      </c>
      <c r="C42" s="1">
        <v>3</v>
      </c>
      <c r="D42" s="1">
        <v>5</v>
      </c>
      <c r="E42" s="1">
        <v>9</v>
      </c>
      <c r="F42" s="1">
        <v>11</v>
      </c>
      <c r="G42" s="1">
        <v>15</v>
      </c>
      <c r="H42" s="1">
        <v>15</v>
      </c>
      <c r="I42" s="1">
        <v>18</v>
      </c>
      <c r="J42" s="1">
        <v>16</v>
      </c>
      <c r="K42" s="1">
        <v>16</v>
      </c>
      <c r="L42" s="1">
        <v>17</v>
      </c>
    </row>
    <row r="43" spans="1:12">
      <c r="A43" t="s">
        <v>60</v>
      </c>
      <c r="B43" s="1">
        <v>1</v>
      </c>
      <c r="C43" s="1">
        <v>1</v>
      </c>
      <c r="D43" s="1">
        <v>1</v>
      </c>
      <c r="E43" s="1">
        <v>1</v>
      </c>
      <c r="F43" s="1">
        <v>2</v>
      </c>
      <c r="G43" s="1">
        <v>2</v>
      </c>
      <c r="H43" s="1">
        <v>3</v>
      </c>
      <c r="I43" s="1">
        <v>5</v>
      </c>
      <c r="J43" s="1">
        <v>6</v>
      </c>
      <c r="K43" s="1">
        <v>8</v>
      </c>
      <c r="L43" s="1">
        <v>11</v>
      </c>
    </row>
    <row r="44" spans="1:12">
      <c r="A44" t="s">
        <v>61</v>
      </c>
      <c r="B44" s="1">
        <v>2</v>
      </c>
      <c r="C44" s="1">
        <v>2</v>
      </c>
      <c r="D44" s="1">
        <v>3</v>
      </c>
      <c r="E44" s="1">
        <v>3</v>
      </c>
      <c r="F44" s="1">
        <v>3</v>
      </c>
      <c r="G44" s="1">
        <v>2</v>
      </c>
      <c r="H44" s="1">
        <v>1</v>
      </c>
      <c r="I44" s="1">
        <v>1</v>
      </c>
      <c r="J44" s="1">
        <v>2</v>
      </c>
      <c r="K44" s="1">
        <v>3</v>
      </c>
      <c r="L44" s="1">
        <v>3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>
        <v>2</v>
      </c>
      <c r="I45" s="1">
        <v>3</v>
      </c>
      <c r="J45" s="1">
        <v>3</v>
      </c>
      <c r="K45" s="1">
        <v>3</v>
      </c>
      <c r="L45" s="1">
        <v>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11747</v>
      </c>
      <c r="C47" s="1">
        <v>11751</v>
      </c>
      <c r="D47" s="1">
        <v>11760</v>
      </c>
      <c r="E47" s="1">
        <v>11755</v>
      </c>
      <c r="F47" s="1">
        <v>11732</v>
      </c>
      <c r="G47" s="1">
        <v>11804</v>
      </c>
      <c r="H47" s="1">
        <v>11819</v>
      </c>
      <c r="I47" s="1">
        <v>12159</v>
      </c>
      <c r="J47" s="1">
        <v>12282</v>
      </c>
      <c r="K47" s="1">
        <v>12479</v>
      </c>
      <c r="L47" s="1">
        <v>12605</v>
      </c>
    </row>
    <row r="48" spans="1:12">
      <c r="A48" t="s">
        <v>45</v>
      </c>
      <c r="B48" s="1">
        <v>1076</v>
      </c>
      <c r="C48" s="1">
        <v>1069</v>
      </c>
      <c r="D48" s="1">
        <v>1024</v>
      </c>
      <c r="E48" s="1">
        <v>976</v>
      </c>
      <c r="F48" s="1">
        <v>945</v>
      </c>
      <c r="G48" s="1">
        <v>897</v>
      </c>
      <c r="H48" s="1">
        <v>909</v>
      </c>
      <c r="I48" s="1">
        <v>931</v>
      </c>
      <c r="J48" s="1">
        <v>920</v>
      </c>
      <c r="K48" s="1">
        <v>912</v>
      </c>
      <c r="L48" s="1">
        <v>910</v>
      </c>
    </row>
    <row r="49" spans="1:12">
      <c r="A49" t="s">
        <v>46</v>
      </c>
      <c r="B49" s="1">
        <v>1160</v>
      </c>
      <c r="C49" s="1">
        <v>1158</v>
      </c>
      <c r="D49" s="1">
        <v>1149</v>
      </c>
      <c r="E49" s="1">
        <v>1123</v>
      </c>
      <c r="F49" s="1">
        <v>1116</v>
      </c>
      <c r="G49" s="1">
        <v>1116</v>
      </c>
      <c r="H49" s="1">
        <v>1063</v>
      </c>
      <c r="I49" s="1">
        <v>1068</v>
      </c>
      <c r="J49" s="1">
        <v>1052</v>
      </c>
      <c r="K49" s="1">
        <v>1025</v>
      </c>
      <c r="L49" s="1">
        <v>1012</v>
      </c>
    </row>
    <row r="50" spans="1:12">
      <c r="A50" t="s">
        <v>47</v>
      </c>
      <c r="B50" s="1">
        <v>1164</v>
      </c>
      <c r="C50" s="1">
        <v>1176</v>
      </c>
      <c r="D50" s="1">
        <v>1216</v>
      </c>
      <c r="E50" s="1">
        <v>1225</v>
      </c>
      <c r="F50" s="1">
        <v>1185</v>
      </c>
      <c r="G50" s="1">
        <v>1187</v>
      </c>
      <c r="H50" s="1">
        <v>1177</v>
      </c>
      <c r="I50" s="1">
        <v>1194</v>
      </c>
      <c r="J50" s="1">
        <v>1174</v>
      </c>
      <c r="K50" s="1">
        <v>1202</v>
      </c>
      <c r="L50" s="1">
        <v>1194</v>
      </c>
    </row>
    <row r="51" spans="1:12">
      <c r="A51" t="s">
        <v>48</v>
      </c>
      <c r="B51" s="1">
        <v>914</v>
      </c>
      <c r="C51" s="1">
        <v>917</v>
      </c>
      <c r="D51" s="1">
        <v>942</v>
      </c>
      <c r="E51" s="1">
        <v>964</v>
      </c>
      <c r="F51" s="1">
        <v>989</v>
      </c>
      <c r="G51" s="1">
        <v>1022</v>
      </c>
      <c r="H51" s="1">
        <v>1044</v>
      </c>
      <c r="I51" s="1">
        <v>1086</v>
      </c>
      <c r="J51" s="1">
        <v>1110</v>
      </c>
      <c r="K51" s="1">
        <v>1087</v>
      </c>
      <c r="L51" s="1">
        <v>1112</v>
      </c>
    </row>
    <row r="52" spans="1:12">
      <c r="A52" t="s">
        <v>49</v>
      </c>
      <c r="B52" s="1">
        <v>545</v>
      </c>
      <c r="C52" s="1">
        <v>546</v>
      </c>
      <c r="D52" s="1">
        <v>552</v>
      </c>
      <c r="E52" s="1">
        <v>567</v>
      </c>
      <c r="F52" s="1">
        <v>579</v>
      </c>
      <c r="G52" s="1">
        <v>609</v>
      </c>
      <c r="H52" s="1">
        <v>615</v>
      </c>
      <c r="I52" s="1">
        <v>646</v>
      </c>
      <c r="J52" s="1">
        <v>661</v>
      </c>
      <c r="K52" s="1">
        <v>691</v>
      </c>
      <c r="L52" s="1">
        <v>671</v>
      </c>
    </row>
    <row r="53" spans="1:12">
      <c r="A53" t="s">
        <v>50</v>
      </c>
      <c r="B53" s="1">
        <v>624</v>
      </c>
      <c r="C53" s="1">
        <v>616</v>
      </c>
      <c r="D53" s="1">
        <v>590</v>
      </c>
      <c r="E53" s="1">
        <v>585</v>
      </c>
      <c r="F53" s="1">
        <v>561</v>
      </c>
      <c r="G53" s="1">
        <v>552</v>
      </c>
      <c r="H53" s="1">
        <v>579</v>
      </c>
      <c r="I53" s="1">
        <v>612</v>
      </c>
      <c r="J53" s="1">
        <v>646</v>
      </c>
      <c r="K53" s="1">
        <v>684</v>
      </c>
      <c r="L53" s="1">
        <v>731</v>
      </c>
    </row>
    <row r="54" spans="1:12">
      <c r="A54" t="s">
        <v>51</v>
      </c>
      <c r="B54" s="1">
        <v>792</v>
      </c>
      <c r="C54" s="1">
        <v>790</v>
      </c>
      <c r="D54" s="1">
        <v>787</v>
      </c>
      <c r="E54" s="1">
        <v>721</v>
      </c>
      <c r="F54" s="1">
        <v>704</v>
      </c>
      <c r="G54" s="1">
        <v>671</v>
      </c>
      <c r="H54" s="1">
        <v>623</v>
      </c>
      <c r="I54" s="1">
        <v>642</v>
      </c>
      <c r="J54" s="1">
        <v>616</v>
      </c>
      <c r="K54" s="1">
        <v>640</v>
      </c>
      <c r="L54" s="1">
        <v>632</v>
      </c>
    </row>
    <row r="55" spans="1:12">
      <c r="A55" t="s">
        <v>52</v>
      </c>
      <c r="B55" s="1">
        <v>675</v>
      </c>
      <c r="C55" s="1">
        <v>678</v>
      </c>
      <c r="D55" s="1">
        <v>685</v>
      </c>
      <c r="E55" s="1">
        <v>731</v>
      </c>
      <c r="F55" s="1">
        <v>754</v>
      </c>
      <c r="G55" s="1">
        <v>805</v>
      </c>
      <c r="H55" s="1">
        <v>806</v>
      </c>
      <c r="I55" s="1">
        <v>808</v>
      </c>
      <c r="J55" s="1">
        <v>787</v>
      </c>
      <c r="K55" s="1">
        <v>793</v>
      </c>
      <c r="L55" s="1">
        <v>779</v>
      </c>
    </row>
    <row r="56" spans="1:12">
      <c r="A56" t="s">
        <v>53</v>
      </c>
      <c r="B56" s="1">
        <v>632</v>
      </c>
      <c r="C56" s="1">
        <v>631</v>
      </c>
      <c r="D56" s="1">
        <v>628</v>
      </c>
      <c r="E56" s="1">
        <v>653</v>
      </c>
      <c r="F56" s="1">
        <v>655</v>
      </c>
      <c r="G56" s="1">
        <v>656</v>
      </c>
      <c r="H56" s="1">
        <v>678</v>
      </c>
      <c r="I56" s="1">
        <v>718</v>
      </c>
      <c r="J56" s="1">
        <v>763</v>
      </c>
      <c r="K56" s="1">
        <v>817</v>
      </c>
      <c r="L56" s="1">
        <v>866</v>
      </c>
    </row>
    <row r="57" spans="1:12">
      <c r="A57" t="s">
        <v>54</v>
      </c>
      <c r="B57" s="1">
        <v>679</v>
      </c>
      <c r="C57" s="1">
        <v>675</v>
      </c>
      <c r="D57" s="1">
        <v>631</v>
      </c>
      <c r="E57" s="1">
        <v>591</v>
      </c>
      <c r="F57" s="1">
        <v>574</v>
      </c>
      <c r="G57" s="1">
        <v>579</v>
      </c>
      <c r="H57" s="1">
        <v>604</v>
      </c>
      <c r="I57" s="1">
        <v>625</v>
      </c>
      <c r="J57" s="1">
        <v>652</v>
      </c>
      <c r="K57" s="1">
        <v>656</v>
      </c>
      <c r="L57" s="1">
        <v>661</v>
      </c>
    </row>
    <row r="58" spans="1:12">
      <c r="A58" t="s">
        <v>55</v>
      </c>
      <c r="B58" s="1">
        <v>731</v>
      </c>
      <c r="C58" s="1">
        <v>733</v>
      </c>
      <c r="D58" s="1">
        <v>737</v>
      </c>
      <c r="E58" s="1">
        <v>726</v>
      </c>
      <c r="F58" s="1">
        <v>710</v>
      </c>
      <c r="G58" s="1">
        <v>689</v>
      </c>
      <c r="H58" s="1">
        <v>663</v>
      </c>
      <c r="I58" s="1">
        <v>656</v>
      </c>
      <c r="J58" s="1">
        <v>612</v>
      </c>
      <c r="K58" s="1">
        <v>618</v>
      </c>
      <c r="L58" s="1">
        <v>628</v>
      </c>
    </row>
    <row r="59" spans="1:12">
      <c r="A59" t="s">
        <v>56</v>
      </c>
      <c r="B59" s="1">
        <v>635</v>
      </c>
      <c r="C59" s="1">
        <v>644</v>
      </c>
      <c r="D59" s="1">
        <v>667</v>
      </c>
      <c r="E59" s="1">
        <v>695</v>
      </c>
      <c r="F59" s="1">
        <v>710</v>
      </c>
      <c r="G59" s="1">
        <v>707</v>
      </c>
      <c r="H59" s="1">
        <v>723</v>
      </c>
      <c r="I59" s="1">
        <v>739</v>
      </c>
      <c r="J59" s="1">
        <v>768</v>
      </c>
      <c r="K59" s="1">
        <v>759</v>
      </c>
      <c r="L59" s="1">
        <v>734</v>
      </c>
    </row>
    <row r="60" spans="1:12">
      <c r="A60" t="s">
        <v>57</v>
      </c>
      <c r="B60" s="1">
        <v>508</v>
      </c>
      <c r="C60" s="1">
        <v>514</v>
      </c>
      <c r="D60" s="1">
        <v>543</v>
      </c>
      <c r="E60" s="1">
        <v>549</v>
      </c>
      <c r="F60" s="1">
        <v>590</v>
      </c>
      <c r="G60" s="1">
        <v>621</v>
      </c>
      <c r="H60" s="1">
        <v>631</v>
      </c>
      <c r="I60" s="1">
        <v>680</v>
      </c>
      <c r="J60" s="1">
        <v>704</v>
      </c>
      <c r="K60" s="1">
        <v>718</v>
      </c>
      <c r="L60" s="1">
        <v>717</v>
      </c>
    </row>
    <row r="61" spans="1:12">
      <c r="A61" t="s">
        <v>58</v>
      </c>
      <c r="B61" s="1">
        <v>456</v>
      </c>
      <c r="C61" s="1">
        <v>456</v>
      </c>
      <c r="D61" s="1">
        <v>461</v>
      </c>
      <c r="E61" s="1">
        <v>489</v>
      </c>
      <c r="F61" s="1">
        <v>475</v>
      </c>
      <c r="G61" s="1">
        <v>486</v>
      </c>
      <c r="H61" s="1">
        <v>518</v>
      </c>
      <c r="I61" s="1">
        <v>542</v>
      </c>
      <c r="J61" s="1">
        <v>570</v>
      </c>
      <c r="K61" s="1">
        <v>590</v>
      </c>
      <c r="L61" s="1">
        <v>632</v>
      </c>
    </row>
    <row r="62" spans="1:12">
      <c r="A62" t="s">
        <v>59</v>
      </c>
      <c r="B62" s="1">
        <v>384</v>
      </c>
      <c r="C62" s="1">
        <v>384</v>
      </c>
      <c r="D62" s="1">
        <v>394</v>
      </c>
      <c r="E62" s="1">
        <v>398</v>
      </c>
      <c r="F62" s="1">
        <v>416</v>
      </c>
      <c r="G62" s="1">
        <v>420</v>
      </c>
      <c r="H62" s="1">
        <v>417</v>
      </c>
      <c r="I62" s="1">
        <v>432</v>
      </c>
      <c r="J62" s="1">
        <v>456</v>
      </c>
      <c r="K62" s="1">
        <v>465</v>
      </c>
      <c r="L62" s="1">
        <v>485</v>
      </c>
    </row>
    <row r="63" spans="1:12">
      <c r="A63" t="s">
        <v>60</v>
      </c>
      <c r="B63" s="1">
        <v>284</v>
      </c>
      <c r="C63" s="1">
        <v>281</v>
      </c>
      <c r="D63" s="1">
        <v>288</v>
      </c>
      <c r="E63" s="1">
        <v>297</v>
      </c>
      <c r="F63" s="1">
        <v>305</v>
      </c>
      <c r="G63" s="1">
        <v>328</v>
      </c>
      <c r="H63" s="1">
        <v>305</v>
      </c>
      <c r="I63" s="1">
        <v>312</v>
      </c>
      <c r="J63" s="1">
        <v>330</v>
      </c>
      <c r="K63" s="1">
        <v>352</v>
      </c>
      <c r="L63" s="1">
        <v>368</v>
      </c>
    </row>
    <row r="64" spans="1:12">
      <c r="A64" t="s">
        <v>61</v>
      </c>
      <c r="B64" s="1">
        <v>240</v>
      </c>
      <c r="C64" s="1">
        <v>234</v>
      </c>
      <c r="D64" s="1">
        <v>210</v>
      </c>
      <c r="E64" s="1">
        <v>196</v>
      </c>
      <c r="F64" s="1">
        <v>195</v>
      </c>
      <c r="G64" s="1">
        <v>205</v>
      </c>
      <c r="H64" s="1">
        <v>228</v>
      </c>
      <c r="I64" s="1">
        <v>221</v>
      </c>
      <c r="J64" s="1">
        <v>223</v>
      </c>
      <c r="K64" s="1">
        <v>231</v>
      </c>
      <c r="L64" s="1">
        <v>233</v>
      </c>
    </row>
    <row r="65" spans="1:12">
      <c r="A65" t="s">
        <v>62</v>
      </c>
      <c r="B65" s="1">
        <v>248</v>
      </c>
      <c r="C65" s="1">
        <v>249</v>
      </c>
      <c r="D65" s="1">
        <v>256</v>
      </c>
      <c r="E65" s="1">
        <v>269</v>
      </c>
      <c r="F65" s="1">
        <v>269</v>
      </c>
      <c r="G65" s="1">
        <v>254</v>
      </c>
      <c r="H65" s="1">
        <v>236</v>
      </c>
      <c r="I65" s="1">
        <v>247</v>
      </c>
      <c r="J65" s="1">
        <v>238</v>
      </c>
      <c r="K65" s="1">
        <v>239</v>
      </c>
      <c r="L65" s="1">
        <v>240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201</v>
      </c>
      <c r="C67" s="2">
        <v>201</v>
      </c>
      <c r="D67" s="2">
        <v>206</v>
      </c>
      <c r="E67" s="2">
        <v>226</v>
      </c>
      <c r="F67" s="2">
        <v>229</v>
      </c>
      <c r="G67" s="2">
        <v>239</v>
      </c>
      <c r="H67" s="2">
        <v>258</v>
      </c>
      <c r="I67" s="2">
        <v>270</v>
      </c>
      <c r="J67" s="2">
        <v>278</v>
      </c>
      <c r="K67" s="2">
        <v>301</v>
      </c>
      <c r="L67" s="2">
        <v>326</v>
      </c>
    </row>
    <row r="68" spans="1:12">
      <c r="A68" t="s">
        <v>45</v>
      </c>
      <c r="B68" s="2">
        <v>28</v>
      </c>
      <c r="C68" s="2">
        <v>27</v>
      </c>
      <c r="D68" s="2">
        <v>28</v>
      </c>
      <c r="E68" s="2">
        <v>33</v>
      </c>
      <c r="F68" s="2">
        <v>34</v>
      </c>
      <c r="G68" s="2">
        <v>34</v>
      </c>
      <c r="H68" s="2">
        <v>32</v>
      </c>
      <c r="I68" s="2">
        <v>30</v>
      </c>
      <c r="J68" s="2">
        <v>30</v>
      </c>
      <c r="K68" s="2">
        <v>26</v>
      </c>
      <c r="L68" s="2">
        <v>37</v>
      </c>
    </row>
    <row r="69" spans="1:12">
      <c r="A69" t="s">
        <v>46</v>
      </c>
      <c r="B69" s="2">
        <v>30</v>
      </c>
      <c r="C69" s="2">
        <v>30</v>
      </c>
      <c r="D69" s="2">
        <v>31</v>
      </c>
      <c r="E69" s="2">
        <v>30</v>
      </c>
      <c r="F69" s="2">
        <v>31</v>
      </c>
      <c r="G69" s="2">
        <v>25</v>
      </c>
      <c r="H69" s="2">
        <v>35</v>
      </c>
      <c r="I69" s="2">
        <v>35</v>
      </c>
      <c r="J69" s="2">
        <v>36</v>
      </c>
      <c r="K69" s="2">
        <v>50</v>
      </c>
      <c r="L69" s="2">
        <v>45</v>
      </c>
    </row>
    <row r="70" spans="1:12">
      <c r="A70" t="s">
        <v>47</v>
      </c>
      <c r="B70" s="2">
        <v>37</v>
      </c>
      <c r="C70" s="2">
        <v>35</v>
      </c>
      <c r="D70" s="2">
        <v>29</v>
      </c>
      <c r="E70" s="2">
        <v>33</v>
      </c>
      <c r="F70" s="2">
        <v>31</v>
      </c>
      <c r="G70" s="2">
        <v>35</v>
      </c>
      <c r="H70" s="2">
        <v>35</v>
      </c>
      <c r="I70" s="2">
        <v>40</v>
      </c>
      <c r="J70" s="2">
        <v>33</v>
      </c>
      <c r="K70" s="2">
        <v>30</v>
      </c>
      <c r="L70" s="2">
        <v>29</v>
      </c>
    </row>
    <row r="71" spans="1:12">
      <c r="A71" t="s">
        <v>48</v>
      </c>
      <c r="B71" s="2">
        <v>19</v>
      </c>
      <c r="C71" s="2">
        <v>19</v>
      </c>
      <c r="D71" s="2">
        <v>24</v>
      </c>
      <c r="E71" s="2">
        <v>24</v>
      </c>
      <c r="F71" s="2">
        <v>26</v>
      </c>
      <c r="G71" s="2">
        <v>25</v>
      </c>
      <c r="H71" s="2">
        <v>29</v>
      </c>
      <c r="I71" s="2">
        <v>32</v>
      </c>
      <c r="J71" s="2">
        <v>35</v>
      </c>
      <c r="K71" s="2">
        <v>40</v>
      </c>
      <c r="L71" s="2">
        <v>43</v>
      </c>
    </row>
    <row r="72" spans="1:12">
      <c r="A72" t="s">
        <v>49</v>
      </c>
      <c r="B72" s="2">
        <v>10</v>
      </c>
      <c r="C72" s="2">
        <v>11</v>
      </c>
      <c r="D72" s="2">
        <v>12</v>
      </c>
      <c r="E72" s="2">
        <v>16</v>
      </c>
      <c r="F72" s="2">
        <v>14</v>
      </c>
      <c r="G72" s="2">
        <v>22</v>
      </c>
      <c r="H72" s="2">
        <v>19</v>
      </c>
      <c r="I72" s="2">
        <v>22</v>
      </c>
      <c r="J72" s="2">
        <v>25</v>
      </c>
      <c r="K72" s="2">
        <v>30</v>
      </c>
      <c r="L72" s="2">
        <v>30</v>
      </c>
    </row>
    <row r="73" spans="1:12">
      <c r="A73" t="s">
        <v>50</v>
      </c>
      <c r="B73" s="2">
        <v>9</v>
      </c>
      <c r="C73" s="2">
        <v>9</v>
      </c>
      <c r="D73" s="2">
        <v>9</v>
      </c>
      <c r="E73" s="2">
        <v>14</v>
      </c>
      <c r="F73" s="2">
        <v>17</v>
      </c>
      <c r="G73" s="2">
        <v>12</v>
      </c>
      <c r="H73" s="2">
        <v>16</v>
      </c>
      <c r="I73" s="2">
        <v>17</v>
      </c>
      <c r="J73" s="2">
        <v>18</v>
      </c>
      <c r="K73" s="2">
        <v>18</v>
      </c>
      <c r="L73" s="2">
        <v>28</v>
      </c>
    </row>
    <row r="74" spans="1:12">
      <c r="A74" t="s">
        <v>51</v>
      </c>
      <c r="B74" s="2">
        <v>12</v>
      </c>
      <c r="C74" s="2">
        <v>12</v>
      </c>
      <c r="D74" s="2">
        <v>12</v>
      </c>
      <c r="E74" s="2">
        <v>12</v>
      </c>
      <c r="F74" s="2">
        <v>13</v>
      </c>
      <c r="G74" s="2">
        <v>14</v>
      </c>
      <c r="H74" s="2">
        <v>10</v>
      </c>
      <c r="I74" s="2">
        <v>10</v>
      </c>
      <c r="J74" s="2">
        <v>15</v>
      </c>
      <c r="K74" s="2">
        <v>16</v>
      </c>
      <c r="L74" s="2">
        <v>17</v>
      </c>
    </row>
    <row r="75" spans="1:12">
      <c r="A75" t="s">
        <v>52</v>
      </c>
      <c r="B75" s="2">
        <v>5</v>
      </c>
      <c r="C75" s="2">
        <v>4</v>
      </c>
      <c r="D75" s="2">
        <v>4</v>
      </c>
      <c r="E75" s="2">
        <v>7</v>
      </c>
      <c r="F75" s="2">
        <v>7</v>
      </c>
      <c r="G75" s="2">
        <v>11</v>
      </c>
      <c r="H75" s="2">
        <v>17</v>
      </c>
      <c r="I75" s="2">
        <v>17</v>
      </c>
      <c r="J75" s="2">
        <v>16</v>
      </c>
      <c r="K75" s="2">
        <v>17</v>
      </c>
      <c r="L75" s="2">
        <v>11</v>
      </c>
    </row>
    <row r="76" spans="1:12">
      <c r="A76" t="s">
        <v>53</v>
      </c>
      <c r="B76" s="2">
        <v>7</v>
      </c>
      <c r="C76" s="2">
        <v>7</v>
      </c>
      <c r="D76" s="2">
        <v>9</v>
      </c>
      <c r="E76" s="2">
        <v>6</v>
      </c>
      <c r="F76" s="2">
        <v>6</v>
      </c>
      <c r="G76" s="2">
        <v>6</v>
      </c>
      <c r="H76" s="2">
        <v>4</v>
      </c>
      <c r="I76" s="2">
        <v>4</v>
      </c>
      <c r="J76" s="2">
        <v>7</v>
      </c>
      <c r="K76" s="2">
        <v>7</v>
      </c>
      <c r="L76" s="2">
        <v>14</v>
      </c>
    </row>
    <row r="77" spans="1:12">
      <c r="A77" t="s">
        <v>54</v>
      </c>
      <c r="B77" s="2">
        <v>9</v>
      </c>
      <c r="C77" s="2">
        <v>9</v>
      </c>
      <c r="D77" s="2">
        <v>8</v>
      </c>
      <c r="E77" s="2">
        <v>10</v>
      </c>
      <c r="F77" s="2">
        <v>8</v>
      </c>
      <c r="G77" s="2">
        <v>8</v>
      </c>
      <c r="H77" s="2">
        <v>12</v>
      </c>
      <c r="I77" s="2">
        <v>12</v>
      </c>
      <c r="J77" s="2">
        <v>9</v>
      </c>
      <c r="K77" s="2">
        <v>7</v>
      </c>
      <c r="L77" s="2">
        <v>8</v>
      </c>
    </row>
    <row r="78" spans="1:12">
      <c r="A78" t="s">
        <v>55</v>
      </c>
      <c r="B78" s="2">
        <v>10</v>
      </c>
      <c r="C78" s="2">
        <v>11</v>
      </c>
      <c r="D78" s="2">
        <v>11</v>
      </c>
      <c r="E78" s="2">
        <v>10</v>
      </c>
      <c r="F78" s="2">
        <v>11</v>
      </c>
      <c r="G78" s="2">
        <v>14</v>
      </c>
      <c r="H78" s="2">
        <v>11</v>
      </c>
      <c r="I78" s="2">
        <v>11</v>
      </c>
      <c r="J78" s="2">
        <v>15</v>
      </c>
      <c r="K78" s="2">
        <v>15</v>
      </c>
      <c r="L78" s="2">
        <v>14</v>
      </c>
    </row>
    <row r="79" spans="1:12">
      <c r="A79" t="s">
        <v>56</v>
      </c>
      <c r="B79" s="2">
        <v>11</v>
      </c>
      <c r="C79" s="2">
        <v>12</v>
      </c>
      <c r="D79" s="2">
        <v>11</v>
      </c>
      <c r="E79" s="2">
        <v>10</v>
      </c>
      <c r="F79" s="2">
        <v>7</v>
      </c>
      <c r="G79" s="2">
        <v>8</v>
      </c>
      <c r="H79" s="2">
        <v>13</v>
      </c>
      <c r="I79" s="2">
        <v>12</v>
      </c>
      <c r="J79" s="2">
        <v>11</v>
      </c>
      <c r="K79" s="2">
        <v>15</v>
      </c>
      <c r="L79" s="2">
        <v>18</v>
      </c>
    </row>
    <row r="80" spans="1:12">
      <c r="A80" t="s">
        <v>57</v>
      </c>
      <c r="B80" s="2">
        <v>5</v>
      </c>
      <c r="C80" s="2">
        <v>6</v>
      </c>
      <c r="D80" s="2">
        <v>8</v>
      </c>
      <c r="E80" s="2">
        <v>11</v>
      </c>
      <c r="F80" s="2">
        <v>12</v>
      </c>
      <c r="G80" s="2">
        <v>9</v>
      </c>
      <c r="H80" s="2">
        <v>8</v>
      </c>
      <c r="I80" s="2">
        <v>9</v>
      </c>
      <c r="J80" s="2">
        <v>10</v>
      </c>
      <c r="K80" s="2">
        <v>9</v>
      </c>
      <c r="L80" s="2">
        <v>8</v>
      </c>
    </row>
    <row r="81" spans="1:12">
      <c r="A81" t="s">
        <v>58</v>
      </c>
      <c r="B81" s="2">
        <v>2</v>
      </c>
      <c r="C81" s="2">
        <v>2</v>
      </c>
      <c r="D81" s="2">
        <v>2</v>
      </c>
      <c r="E81" s="2">
        <v>0</v>
      </c>
      <c r="F81" s="2">
        <v>2</v>
      </c>
      <c r="G81" s="2">
        <v>6</v>
      </c>
      <c r="H81" s="2">
        <v>7</v>
      </c>
      <c r="I81" s="2">
        <v>7</v>
      </c>
      <c r="J81" s="2">
        <v>8</v>
      </c>
      <c r="K81" s="2">
        <v>8</v>
      </c>
      <c r="L81" s="2">
        <v>10</v>
      </c>
    </row>
    <row r="82" spans="1:12">
      <c r="A82" t="s">
        <v>59</v>
      </c>
      <c r="B82" s="2">
        <v>5</v>
      </c>
      <c r="C82" s="2">
        <v>5</v>
      </c>
      <c r="D82" s="2">
        <v>5</v>
      </c>
      <c r="E82" s="2">
        <v>6</v>
      </c>
      <c r="F82" s="2">
        <v>4</v>
      </c>
      <c r="G82" s="2">
        <v>3</v>
      </c>
      <c r="H82" s="2">
        <v>1</v>
      </c>
      <c r="I82" s="2">
        <v>2</v>
      </c>
      <c r="J82" s="2">
        <v>0</v>
      </c>
      <c r="K82" s="2">
        <v>3</v>
      </c>
      <c r="L82" s="2">
        <v>4</v>
      </c>
    </row>
    <row r="83" spans="1:12">
      <c r="A83" t="s">
        <v>60</v>
      </c>
      <c r="B83" s="2">
        <v>1</v>
      </c>
      <c r="C83" s="2">
        <v>1</v>
      </c>
      <c r="D83" s="2">
        <v>1</v>
      </c>
      <c r="E83" s="2">
        <v>2</v>
      </c>
      <c r="F83" s="2">
        <v>3</v>
      </c>
      <c r="G83" s="2">
        <v>4</v>
      </c>
      <c r="H83" s="2">
        <v>6</v>
      </c>
      <c r="I83" s="2">
        <v>5</v>
      </c>
      <c r="J83" s="2">
        <v>6</v>
      </c>
      <c r="K83" s="2">
        <v>5</v>
      </c>
      <c r="L83" s="2">
        <v>4</v>
      </c>
    </row>
    <row r="84" spans="1:12">
      <c r="A84" t="s">
        <v>61</v>
      </c>
      <c r="B84" s="2">
        <v>1</v>
      </c>
      <c r="C84" s="2">
        <v>1</v>
      </c>
      <c r="D84" s="2">
        <v>2</v>
      </c>
      <c r="E84" s="2">
        <v>2</v>
      </c>
      <c r="F84" s="2">
        <v>3</v>
      </c>
      <c r="G84" s="2">
        <v>2</v>
      </c>
      <c r="H84" s="2">
        <v>1</v>
      </c>
      <c r="I84" s="2">
        <v>1</v>
      </c>
      <c r="J84" s="2">
        <v>2</v>
      </c>
      <c r="K84" s="2">
        <v>3</v>
      </c>
      <c r="L84" s="2">
        <v>4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1</v>
      </c>
      <c r="H85" s="2">
        <v>2</v>
      </c>
      <c r="I85" s="2">
        <v>4</v>
      </c>
      <c r="J85" s="2">
        <v>2</v>
      </c>
      <c r="K85" s="2">
        <v>2</v>
      </c>
      <c r="L85" s="2">
        <v>2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22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13242</v>
      </c>
      <c r="C7" s="1">
        <v>13225</v>
      </c>
      <c r="D7" s="1">
        <v>13109</v>
      </c>
      <c r="E7" s="1">
        <v>12966</v>
      </c>
      <c r="F7" s="1">
        <v>12872</v>
      </c>
      <c r="G7" s="1">
        <v>12803</v>
      </c>
      <c r="H7" s="1">
        <v>12812</v>
      </c>
      <c r="I7" s="1">
        <v>12914</v>
      </c>
      <c r="J7" s="1">
        <v>13122</v>
      </c>
      <c r="K7" s="1">
        <v>13155</v>
      </c>
      <c r="L7" s="1">
        <v>13099</v>
      </c>
    </row>
    <row r="8" spans="1:12">
      <c r="A8" t="s">
        <v>45</v>
      </c>
      <c r="B8" s="1">
        <v>1166</v>
      </c>
      <c r="C8" s="1">
        <v>1158</v>
      </c>
      <c r="D8" s="1">
        <v>1067</v>
      </c>
      <c r="E8" s="1">
        <v>1017</v>
      </c>
      <c r="F8" s="1">
        <v>925</v>
      </c>
      <c r="G8" s="1">
        <v>856</v>
      </c>
      <c r="H8" s="1">
        <v>843</v>
      </c>
      <c r="I8" s="1">
        <v>849</v>
      </c>
      <c r="J8" s="1">
        <v>870</v>
      </c>
      <c r="K8" s="1">
        <v>871</v>
      </c>
      <c r="L8" s="1">
        <v>831</v>
      </c>
    </row>
    <row r="9" spans="1:12">
      <c r="A9" t="s">
        <v>46</v>
      </c>
      <c r="B9" s="1">
        <v>1149</v>
      </c>
      <c r="C9" s="1">
        <v>1142</v>
      </c>
      <c r="D9" s="1">
        <v>1133</v>
      </c>
      <c r="E9" s="1">
        <v>1078</v>
      </c>
      <c r="F9" s="1">
        <v>1043</v>
      </c>
      <c r="G9" s="1">
        <v>1008</v>
      </c>
      <c r="H9" s="1">
        <v>963</v>
      </c>
      <c r="I9" s="1">
        <v>930</v>
      </c>
      <c r="J9" s="1">
        <v>899</v>
      </c>
      <c r="K9" s="1">
        <v>823</v>
      </c>
      <c r="L9" s="1">
        <v>786</v>
      </c>
    </row>
    <row r="10" spans="1:12">
      <c r="A10" t="s">
        <v>47</v>
      </c>
      <c r="B10" s="1">
        <v>1096</v>
      </c>
      <c r="C10" s="1">
        <v>1095</v>
      </c>
      <c r="D10" s="1">
        <v>1094</v>
      </c>
      <c r="E10" s="1">
        <v>1059</v>
      </c>
      <c r="F10" s="1">
        <v>1062</v>
      </c>
      <c r="G10" s="1">
        <v>1069</v>
      </c>
      <c r="H10" s="1">
        <v>1045</v>
      </c>
      <c r="I10" s="1">
        <v>999</v>
      </c>
      <c r="J10" s="1">
        <v>1008</v>
      </c>
      <c r="K10" s="1">
        <v>1014</v>
      </c>
      <c r="L10" s="1">
        <v>949</v>
      </c>
    </row>
    <row r="11" spans="1:12">
      <c r="A11" t="s">
        <v>48</v>
      </c>
      <c r="B11" s="1">
        <v>1078</v>
      </c>
      <c r="C11" s="1">
        <v>1086</v>
      </c>
      <c r="D11" s="1">
        <v>1091</v>
      </c>
      <c r="E11" s="1">
        <v>1087</v>
      </c>
      <c r="F11" s="1">
        <v>1075</v>
      </c>
      <c r="G11" s="1">
        <v>1091</v>
      </c>
      <c r="H11" s="1">
        <v>1059</v>
      </c>
      <c r="I11" s="1">
        <v>1040</v>
      </c>
      <c r="J11" s="1">
        <v>1047</v>
      </c>
      <c r="K11" s="1">
        <v>1047</v>
      </c>
      <c r="L11" s="1">
        <v>1021</v>
      </c>
    </row>
    <row r="12" spans="1:12">
      <c r="A12" t="s">
        <v>49</v>
      </c>
      <c r="B12" s="1">
        <v>687</v>
      </c>
      <c r="C12" s="1">
        <v>683</v>
      </c>
      <c r="D12" s="1">
        <v>627</v>
      </c>
      <c r="E12" s="1">
        <v>656</v>
      </c>
      <c r="F12" s="1">
        <v>685</v>
      </c>
      <c r="G12" s="1">
        <v>684</v>
      </c>
      <c r="H12" s="1">
        <v>711</v>
      </c>
      <c r="I12" s="1">
        <v>789</v>
      </c>
      <c r="J12" s="1">
        <v>850</v>
      </c>
      <c r="K12" s="1">
        <v>825</v>
      </c>
      <c r="L12" s="1">
        <v>868</v>
      </c>
    </row>
    <row r="13" spans="1:12">
      <c r="A13" t="s">
        <v>50</v>
      </c>
      <c r="B13" s="1">
        <v>861</v>
      </c>
      <c r="C13" s="1">
        <v>854</v>
      </c>
      <c r="D13" s="1">
        <v>816</v>
      </c>
      <c r="E13" s="1">
        <v>721</v>
      </c>
      <c r="F13" s="1">
        <v>701</v>
      </c>
      <c r="G13" s="1">
        <v>666</v>
      </c>
      <c r="H13" s="1">
        <v>676</v>
      </c>
      <c r="I13" s="1">
        <v>650</v>
      </c>
      <c r="J13" s="1">
        <v>709</v>
      </c>
      <c r="K13" s="1">
        <v>779</v>
      </c>
      <c r="L13" s="1">
        <v>800</v>
      </c>
    </row>
    <row r="14" spans="1:12">
      <c r="A14" t="s">
        <v>51</v>
      </c>
      <c r="B14" s="1">
        <v>818</v>
      </c>
      <c r="C14" s="1">
        <v>829</v>
      </c>
      <c r="D14" s="1">
        <v>856</v>
      </c>
      <c r="E14" s="1">
        <v>823</v>
      </c>
      <c r="F14" s="1">
        <v>771</v>
      </c>
      <c r="G14" s="1">
        <v>744</v>
      </c>
      <c r="H14" s="1">
        <v>760</v>
      </c>
      <c r="I14" s="1">
        <v>756</v>
      </c>
      <c r="J14" s="1">
        <v>750</v>
      </c>
      <c r="K14" s="1">
        <v>723</v>
      </c>
      <c r="L14" s="1">
        <v>698</v>
      </c>
    </row>
    <row r="15" spans="1:12">
      <c r="A15" t="s">
        <v>52</v>
      </c>
      <c r="B15" s="1">
        <v>693</v>
      </c>
      <c r="C15" s="1">
        <v>687</v>
      </c>
      <c r="D15" s="1">
        <v>691</v>
      </c>
      <c r="E15" s="1">
        <v>743</v>
      </c>
      <c r="F15" s="1">
        <v>800</v>
      </c>
      <c r="G15" s="1">
        <v>850</v>
      </c>
      <c r="H15" s="1">
        <v>829</v>
      </c>
      <c r="I15" s="1">
        <v>839</v>
      </c>
      <c r="J15" s="1">
        <v>819</v>
      </c>
      <c r="K15" s="1">
        <v>817</v>
      </c>
      <c r="L15" s="1">
        <v>782</v>
      </c>
    </row>
    <row r="16" spans="1:12">
      <c r="A16" t="s">
        <v>53</v>
      </c>
      <c r="B16" s="1">
        <v>749</v>
      </c>
      <c r="C16" s="1">
        <v>748</v>
      </c>
      <c r="D16" s="1">
        <v>733</v>
      </c>
      <c r="E16" s="1">
        <v>737</v>
      </c>
      <c r="F16" s="1">
        <v>701</v>
      </c>
      <c r="G16" s="1">
        <v>679</v>
      </c>
      <c r="H16" s="1">
        <v>684</v>
      </c>
      <c r="I16" s="1">
        <v>698</v>
      </c>
      <c r="J16" s="1">
        <v>768</v>
      </c>
      <c r="K16" s="1">
        <v>827</v>
      </c>
      <c r="L16" s="1">
        <v>865</v>
      </c>
    </row>
    <row r="17" spans="1:12">
      <c r="A17" t="s">
        <v>54</v>
      </c>
      <c r="B17" s="1">
        <v>801</v>
      </c>
      <c r="C17" s="1">
        <v>801</v>
      </c>
      <c r="D17" s="1">
        <v>785</v>
      </c>
      <c r="E17" s="1">
        <v>748</v>
      </c>
      <c r="F17" s="1">
        <v>747</v>
      </c>
      <c r="G17" s="1">
        <v>727</v>
      </c>
      <c r="H17" s="1">
        <v>768</v>
      </c>
      <c r="I17" s="1">
        <v>767</v>
      </c>
      <c r="J17" s="1">
        <v>760</v>
      </c>
      <c r="K17" s="1">
        <v>732</v>
      </c>
      <c r="L17" s="1">
        <v>737</v>
      </c>
    </row>
    <row r="18" spans="1:12">
      <c r="A18" t="s">
        <v>55</v>
      </c>
      <c r="B18" s="1">
        <v>869</v>
      </c>
      <c r="C18" s="1">
        <v>863</v>
      </c>
      <c r="D18" s="1">
        <v>857</v>
      </c>
      <c r="E18" s="1">
        <v>854</v>
      </c>
      <c r="F18" s="1">
        <v>828</v>
      </c>
      <c r="G18" s="1">
        <v>821</v>
      </c>
      <c r="H18" s="1">
        <v>780</v>
      </c>
      <c r="I18" s="1">
        <v>779</v>
      </c>
      <c r="J18" s="1">
        <v>756</v>
      </c>
      <c r="K18" s="1">
        <v>750</v>
      </c>
      <c r="L18" s="1">
        <v>729</v>
      </c>
    </row>
    <row r="19" spans="1:12">
      <c r="A19" t="s">
        <v>56</v>
      </c>
      <c r="B19" s="1">
        <v>763</v>
      </c>
      <c r="C19" s="1">
        <v>774</v>
      </c>
      <c r="D19" s="1">
        <v>818</v>
      </c>
      <c r="E19" s="1">
        <v>842</v>
      </c>
      <c r="F19" s="1">
        <v>847</v>
      </c>
      <c r="G19" s="1">
        <v>829</v>
      </c>
      <c r="H19" s="1">
        <v>845</v>
      </c>
      <c r="I19" s="1">
        <v>859</v>
      </c>
      <c r="J19" s="1">
        <v>852</v>
      </c>
      <c r="K19" s="1">
        <v>842</v>
      </c>
      <c r="L19" s="1">
        <v>847</v>
      </c>
    </row>
    <row r="20" spans="1:12">
      <c r="A20" t="s">
        <v>57</v>
      </c>
      <c r="B20" s="1">
        <v>668</v>
      </c>
      <c r="C20" s="1">
        <v>670</v>
      </c>
      <c r="D20" s="1">
        <v>685</v>
      </c>
      <c r="E20" s="1">
        <v>705</v>
      </c>
      <c r="F20" s="1">
        <v>736</v>
      </c>
      <c r="G20" s="1">
        <v>760</v>
      </c>
      <c r="H20" s="1">
        <v>797</v>
      </c>
      <c r="I20" s="1">
        <v>844</v>
      </c>
      <c r="J20" s="1">
        <v>859</v>
      </c>
      <c r="K20" s="1">
        <v>894</v>
      </c>
      <c r="L20" s="1">
        <v>900</v>
      </c>
    </row>
    <row r="21" spans="1:12">
      <c r="A21" t="s">
        <v>58</v>
      </c>
      <c r="B21" s="1">
        <v>613</v>
      </c>
      <c r="C21" s="1">
        <v>616</v>
      </c>
      <c r="D21" s="1">
        <v>638</v>
      </c>
      <c r="E21" s="1">
        <v>627</v>
      </c>
      <c r="F21" s="1">
        <v>621</v>
      </c>
      <c r="G21" s="1">
        <v>655</v>
      </c>
      <c r="H21" s="1">
        <v>654</v>
      </c>
      <c r="I21" s="1">
        <v>690</v>
      </c>
      <c r="J21" s="1">
        <v>720</v>
      </c>
      <c r="K21" s="1">
        <v>715</v>
      </c>
      <c r="L21" s="1">
        <v>741</v>
      </c>
    </row>
    <row r="22" spans="1:12">
      <c r="A22" t="s">
        <v>59</v>
      </c>
      <c r="B22" s="1">
        <v>427</v>
      </c>
      <c r="C22" s="1">
        <v>423</v>
      </c>
      <c r="D22" s="1">
        <v>441</v>
      </c>
      <c r="E22" s="1">
        <v>485</v>
      </c>
      <c r="F22" s="1">
        <v>526</v>
      </c>
      <c r="G22" s="1">
        <v>544</v>
      </c>
      <c r="H22" s="1">
        <v>574</v>
      </c>
      <c r="I22" s="1">
        <v>575</v>
      </c>
      <c r="J22" s="1">
        <v>557</v>
      </c>
      <c r="K22" s="1">
        <v>570</v>
      </c>
      <c r="L22" s="1">
        <v>584</v>
      </c>
    </row>
    <row r="23" spans="1:12">
      <c r="A23" t="s">
        <v>60</v>
      </c>
      <c r="B23" s="1">
        <v>374</v>
      </c>
      <c r="C23" s="1">
        <v>369</v>
      </c>
      <c r="D23" s="1">
        <v>347</v>
      </c>
      <c r="E23" s="1">
        <v>336</v>
      </c>
      <c r="F23" s="1">
        <v>346</v>
      </c>
      <c r="G23" s="1">
        <v>358</v>
      </c>
      <c r="H23" s="1">
        <v>362</v>
      </c>
      <c r="I23" s="1">
        <v>389</v>
      </c>
      <c r="J23" s="1">
        <v>433</v>
      </c>
      <c r="K23" s="1">
        <v>456</v>
      </c>
      <c r="L23" s="1">
        <v>469</v>
      </c>
    </row>
    <row r="24" spans="1:12">
      <c r="A24" t="s">
        <v>61</v>
      </c>
      <c r="B24" s="1">
        <v>263</v>
      </c>
      <c r="C24" s="1">
        <v>262</v>
      </c>
      <c r="D24" s="1">
        <v>269</v>
      </c>
      <c r="E24" s="1">
        <v>288</v>
      </c>
      <c r="F24" s="1">
        <v>278</v>
      </c>
      <c r="G24" s="1">
        <v>262</v>
      </c>
      <c r="H24" s="1">
        <v>253</v>
      </c>
      <c r="I24" s="1">
        <v>255</v>
      </c>
      <c r="J24" s="1">
        <v>244</v>
      </c>
      <c r="K24" s="1">
        <v>246</v>
      </c>
      <c r="L24" s="1">
        <v>266</v>
      </c>
    </row>
    <row r="25" spans="1:12">
      <c r="A25" t="s">
        <v>62</v>
      </c>
      <c r="B25" s="1">
        <v>167</v>
      </c>
      <c r="C25" s="1">
        <v>165</v>
      </c>
      <c r="D25" s="1">
        <v>161</v>
      </c>
      <c r="E25" s="1">
        <v>160</v>
      </c>
      <c r="F25" s="1">
        <v>180</v>
      </c>
      <c r="G25" s="1">
        <v>200</v>
      </c>
      <c r="H25" s="1">
        <v>209</v>
      </c>
      <c r="I25" s="1">
        <v>206</v>
      </c>
      <c r="J25" s="1">
        <v>221</v>
      </c>
      <c r="K25" s="1">
        <v>224</v>
      </c>
      <c r="L25" s="1">
        <v>226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1694</v>
      </c>
      <c r="C27" s="1">
        <v>1695</v>
      </c>
      <c r="D27" s="1">
        <v>1623</v>
      </c>
      <c r="E27" s="1">
        <v>1608</v>
      </c>
      <c r="F27" s="1">
        <v>1600</v>
      </c>
      <c r="G27" s="1">
        <v>1616</v>
      </c>
      <c r="H27" s="1">
        <v>1605</v>
      </c>
      <c r="I27" s="1">
        <v>1619</v>
      </c>
      <c r="J27" s="1">
        <v>1650</v>
      </c>
      <c r="K27" s="1">
        <v>1638</v>
      </c>
      <c r="L27" s="1">
        <v>1642</v>
      </c>
    </row>
    <row r="28" spans="1:12">
      <c r="A28" t="s">
        <v>45</v>
      </c>
      <c r="B28" s="1">
        <v>213</v>
      </c>
      <c r="C28" s="1">
        <v>210</v>
      </c>
      <c r="D28" s="1">
        <v>180</v>
      </c>
      <c r="E28" s="1">
        <v>181</v>
      </c>
      <c r="F28" s="1">
        <v>164</v>
      </c>
      <c r="G28" s="1">
        <v>160</v>
      </c>
      <c r="H28" s="1">
        <v>158</v>
      </c>
      <c r="I28" s="1">
        <v>154</v>
      </c>
      <c r="J28" s="1">
        <v>175</v>
      </c>
      <c r="K28" s="1">
        <v>163</v>
      </c>
      <c r="L28" s="1">
        <v>156</v>
      </c>
    </row>
    <row r="29" spans="1:12">
      <c r="A29" t="s">
        <v>46</v>
      </c>
      <c r="B29" s="1">
        <v>225</v>
      </c>
      <c r="C29" s="1">
        <v>225</v>
      </c>
      <c r="D29" s="1">
        <v>223</v>
      </c>
      <c r="E29" s="1">
        <v>206</v>
      </c>
      <c r="F29" s="1">
        <v>188</v>
      </c>
      <c r="G29" s="1">
        <v>171</v>
      </c>
      <c r="H29" s="1">
        <v>157</v>
      </c>
      <c r="I29" s="1">
        <v>152</v>
      </c>
      <c r="J29" s="1">
        <v>143</v>
      </c>
      <c r="K29" s="1">
        <v>135</v>
      </c>
      <c r="L29" s="1">
        <v>122</v>
      </c>
    </row>
    <row r="30" spans="1:12">
      <c r="A30" t="s">
        <v>47</v>
      </c>
      <c r="B30" s="1">
        <v>207</v>
      </c>
      <c r="C30" s="1">
        <v>207</v>
      </c>
      <c r="D30" s="1">
        <v>210</v>
      </c>
      <c r="E30" s="1">
        <v>217</v>
      </c>
      <c r="F30" s="1">
        <v>216</v>
      </c>
      <c r="G30" s="1">
        <v>220</v>
      </c>
      <c r="H30" s="1">
        <v>211</v>
      </c>
      <c r="I30" s="1">
        <v>189</v>
      </c>
      <c r="J30" s="1">
        <v>172</v>
      </c>
      <c r="K30" s="1">
        <v>158</v>
      </c>
      <c r="L30" s="1">
        <v>147</v>
      </c>
    </row>
    <row r="31" spans="1:12">
      <c r="A31" t="s">
        <v>48</v>
      </c>
      <c r="B31" s="1">
        <v>176</v>
      </c>
      <c r="C31" s="1">
        <v>180</v>
      </c>
      <c r="D31" s="1">
        <v>186</v>
      </c>
      <c r="E31" s="1">
        <v>173</v>
      </c>
      <c r="F31" s="1">
        <v>185</v>
      </c>
      <c r="G31" s="1">
        <v>199</v>
      </c>
      <c r="H31" s="1">
        <v>203</v>
      </c>
      <c r="I31" s="1">
        <v>210</v>
      </c>
      <c r="J31" s="1">
        <v>214</v>
      </c>
      <c r="K31" s="1">
        <v>213</v>
      </c>
      <c r="L31" s="1">
        <v>207</v>
      </c>
    </row>
    <row r="32" spans="1:12">
      <c r="A32" t="s">
        <v>49</v>
      </c>
      <c r="B32" s="1">
        <v>151</v>
      </c>
      <c r="C32" s="1">
        <v>146</v>
      </c>
      <c r="D32" s="1">
        <v>111</v>
      </c>
      <c r="E32" s="1">
        <v>122</v>
      </c>
      <c r="F32" s="1">
        <v>112</v>
      </c>
      <c r="G32" s="1">
        <v>111</v>
      </c>
      <c r="H32" s="1">
        <v>109</v>
      </c>
      <c r="I32" s="1">
        <v>123</v>
      </c>
      <c r="J32" s="1">
        <v>130</v>
      </c>
      <c r="K32" s="1">
        <v>129</v>
      </c>
      <c r="L32" s="1">
        <v>153</v>
      </c>
    </row>
    <row r="33" spans="1:12">
      <c r="A33" t="s">
        <v>50</v>
      </c>
      <c r="B33" s="1">
        <v>135</v>
      </c>
      <c r="C33" s="1">
        <v>136</v>
      </c>
      <c r="D33" s="1">
        <v>133</v>
      </c>
      <c r="E33" s="1">
        <v>108</v>
      </c>
      <c r="F33" s="1">
        <v>113</v>
      </c>
      <c r="G33" s="1">
        <v>116</v>
      </c>
      <c r="H33" s="1">
        <v>112</v>
      </c>
      <c r="I33" s="1">
        <v>99</v>
      </c>
      <c r="J33" s="1">
        <v>109</v>
      </c>
      <c r="K33" s="1">
        <v>110</v>
      </c>
      <c r="L33" s="1">
        <v>100</v>
      </c>
    </row>
    <row r="34" spans="1:12">
      <c r="A34" t="s">
        <v>51</v>
      </c>
      <c r="B34" s="1">
        <v>125</v>
      </c>
      <c r="C34" s="1">
        <v>124</v>
      </c>
      <c r="D34" s="1">
        <v>120</v>
      </c>
      <c r="E34" s="1">
        <v>111</v>
      </c>
      <c r="F34" s="1">
        <v>96</v>
      </c>
      <c r="G34" s="1">
        <v>100</v>
      </c>
      <c r="H34" s="1">
        <v>95</v>
      </c>
      <c r="I34" s="1">
        <v>108</v>
      </c>
      <c r="J34" s="1">
        <v>111</v>
      </c>
      <c r="K34" s="1">
        <v>104</v>
      </c>
      <c r="L34" s="1">
        <v>102</v>
      </c>
    </row>
    <row r="35" spans="1:12">
      <c r="A35" t="s">
        <v>52</v>
      </c>
      <c r="B35" s="1">
        <v>116</v>
      </c>
      <c r="C35" s="1">
        <v>114</v>
      </c>
      <c r="D35" s="1">
        <v>103</v>
      </c>
      <c r="E35" s="1">
        <v>115</v>
      </c>
      <c r="F35" s="1">
        <v>141</v>
      </c>
      <c r="G35" s="1">
        <v>142</v>
      </c>
      <c r="H35" s="1">
        <v>135</v>
      </c>
      <c r="I35" s="1">
        <v>127</v>
      </c>
      <c r="J35" s="1">
        <v>103</v>
      </c>
      <c r="K35" s="1">
        <v>104</v>
      </c>
      <c r="L35" s="1">
        <v>99</v>
      </c>
    </row>
    <row r="36" spans="1:12">
      <c r="A36" t="s">
        <v>53</v>
      </c>
      <c r="B36" s="1">
        <v>97</v>
      </c>
      <c r="C36" s="1">
        <v>99</v>
      </c>
      <c r="D36" s="1">
        <v>98</v>
      </c>
      <c r="E36" s="1">
        <v>115</v>
      </c>
      <c r="F36" s="1">
        <v>108</v>
      </c>
      <c r="G36" s="1">
        <v>105</v>
      </c>
      <c r="H36" s="1">
        <v>108</v>
      </c>
      <c r="I36" s="1">
        <v>112</v>
      </c>
      <c r="J36" s="1">
        <v>133</v>
      </c>
      <c r="K36" s="1">
        <v>154</v>
      </c>
      <c r="L36" s="1">
        <v>154</v>
      </c>
    </row>
    <row r="37" spans="1:12">
      <c r="A37" t="s">
        <v>54</v>
      </c>
      <c r="B37" s="1">
        <v>81</v>
      </c>
      <c r="C37" s="1">
        <v>84</v>
      </c>
      <c r="D37" s="1">
        <v>81</v>
      </c>
      <c r="E37" s="1">
        <v>74</v>
      </c>
      <c r="F37" s="1">
        <v>72</v>
      </c>
      <c r="G37" s="1">
        <v>79</v>
      </c>
      <c r="H37" s="1">
        <v>90</v>
      </c>
      <c r="I37" s="1">
        <v>102</v>
      </c>
      <c r="J37" s="1">
        <v>109</v>
      </c>
      <c r="K37" s="1">
        <v>99</v>
      </c>
      <c r="L37" s="1">
        <v>112</v>
      </c>
    </row>
    <row r="38" spans="1:12">
      <c r="A38" t="s">
        <v>55</v>
      </c>
      <c r="B38" s="1">
        <v>81</v>
      </c>
      <c r="C38" s="1">
        <v>80</v>
      </c>
      <c r="D38" s="1">
        <v>80</v>
      </c>
      <c r="E38" s="1">
        <v>74</v>
      </c>
      <c r="F38" s="1">
        <v>76</v>
      </c>
      <c r="G38" s="1">
        <v>79</v>
      </c>
      <c r="H38" s="1">
        <v>76</v>
      </c>
      <c r="I38" s="1">
        <v>73</v>
      </c>
      <c r="J38" s="1">
        <v>73</v>
      </c>
      <c r="K38" s="1">
        <v>72</v>
      </c>
      <c r="L38" s="1">
        <v>80</v>
      </c>
    </row>
    <row r="39" spans="1:12">
      <c r="A39" t="s">
        <v>56</v>
      </c>
      <c r="B39" s="1">
        <v>34</v>
      </c>
      <c r="C39" s="1">
        <v>36</v>
      </c>
      <c r="D39" s="1">
        <v>41</v>
      </c>
      <c r="E39" s="1">
        <v>51</v>
      </c>
      <c r="F39" s="1">
        <v>59</v>
      </c>
      <c r="G39" s="1">
        <v>67</v>
      </c>
      <c r="H39" s="1">
        <v>74</v>
      </c>
      <c r="I39" s="1">
        <v>76</v>
      </c>
      <c r="J39" s="1">
        <v>69</v>
      </c>
      <c r="K39" s="1">
        <v>68</v>
      </c>
      <c r="L39" s="1">
        <v>72</v>
      </c>
    </row>
    <row r="40" spans="1:12">
      <c r="A40" t="s">
        <v>57</v>
      </c>
      <c r="B40" s="1">
        <v>17</v>
      </c>
      <c r="C40" s="1">
        <v>18</v>
      </c>
      <c r="D40" s="1">
        <v>21</v>
      </c>
      <c r="E40" s="1">
        <v>22</v>
      </c>
      <c r="F40" s="1">
        <v>23</v>
      </c>
      <c r="G40" s="1">
        <v>24</v>
      </c>
      <c r="H40" s="1">
        <v>31</v>
      </c>
      <c r="I40" s="1">
        <v>46</v>
      </c>
      <c r="J40" s="1">
        <v>49</v>
      </c>
      <c r="K40" s="1">
        <v>60</v>
      </c>
      <c r="L40" s="1">
        <v>64</v>
      </c>
    </row>
    <row r="41" spans="1:12">
      <c r="A41" t="s">
        <v>58</v>
      </c>
      <c r="B41" s="1">
        <v>18</v>
      </c>
      <c r="C41" s="1">
        <v>17</v>
      </c>
      <c r="D41" s="1">
        <v>18</v>
      </c>
      <c r="E41" s="1">
        <v>19</v>
      </c>
      <c r="F41" s="1">
        <v>19</v>
      </c>
      <c r="G41" s="1">
        <v>14</v>
      </c>
      <c r="H41" s="1">
        <v>14</v>
      </c>
      <c r="I41" s="1">
        <v>16</v>
      </c>
      <c r="J41" s="1">
        <v>23</v>
      </c>
      <c r="K41" s="1">
        <v>25</v>
      </c>
      <c r="L41" s="1">
        <v>29</v>
      </c>
    </row>
    <row r="42" spans="1:12">
      <c r="A42" t="s">
        <v>59</v>
      </c>
      <c r="B42" s="1">
        <v>9</v>
      </c>
      <c r="C42" s="1">
        <v>10</v>
      </c>
      <c r="D42" s="1">
        <v>10</v>
      </c>
      <c r="E42" s="1">
        <v>10</v>
      </c>
      <c r="F42" s="1">
        <v>16</v>
      </c>
      <c r="G42" s="1">
        <v>18</v>
      </c>
      <c r="H42" s="1">
        <v>19</v>
      </c>
      <c r="I42" s="1">
        <v>16</v>
      </c>
      <c r="J42" s="1">
        <v>15</v>
      </c>
      <c r="K42" s="1">
        <v>15</v>
      </c>
      <c r="L42" s="1">
        <v>10</v>
      </c>
    </row>
    <row r="43" spans="1:12">
      <c r="A43" t="s">
        <v>60</v>
      </c>
      <c r="B43" s="1">
        <v>6</v>
      </c>
      <c r="C43" s="1">
        <v>6</v>
      </c>
      <c r="D43" s="1">
        <v>4</v>
      </c>
      <c r="E43" s="1">
        <v>5</v>
      </c>
      <c r="F43" s="1">
        <v>8</v>
      </c>
      <c r="G43" s="1">
        <v>6</v>
      </c>
      <c r="H43" s="1">
        <v>7</v>
      </c>
      <c r="I43" s="1">
        <v>9</v>
      </c>
      <c r="J43" s="1">
        <v>12</v>
      </c>
      <c r="K43" s="1">
        <v>17</v>
      </c>
      <c r="L43" s="1">
        <v>23</v>
      </c>
    </row>
    <row r="44" spans="1:12">
      <c r="A44" t="s">
        <v>61</v>
      </c>
      <c r="B44" s="1">
        <v>3</v>
      </c>
      <c r="C44" s="1">
        <v>3</v>
      </c>
      <c r="D44" s="1">
        <v>4</v>
      </c>
      <c r="E44" s="1">
        <v>5</v>
      </c>
      <c r="F44" s="1">
        <v>3</v>
      </c>
      <c r="G44" s="1">
        <v>4</v>
      </c>
      <c r="H44" s="1">
        <v>4</v>
      </c>
      <c r="I44" s="1">
        <v>4</v>
      </c>
      <c r="J44" s="1">
        <v>5</v>
      </c>
      <c r="K44" s="1">
        <v>7</v>
      </c>
      <c r="L44" s="1">
        <v>6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2</v>
      </c>
      <c r="I45" s="1">
        <v>3</v>
      </c>
      <c r="J45" s="1">
        <v>5</v>
      </c>
      <c r="K45" s="1">
        <v>5</v>
      </c>
      <c r="L45" s="1">
        <v>6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11287</v>
      </c>
      <c r="C47" s="1">
        <v>11270</v>
      </c>
      <c r="D47" s="1">
        <v>11214</v>
      </c>
      <c r="E47" s="1">
        <v>11087</v>
      </c>
      <c r="F47" s="1">
        <v>10985</v>
      </c>
      <c r="G47" s="1">
        <v>10896</v>
      </c>
      <c r="H47" s="1">
        <v>10909</v>
      </c>
      <c r="I47" s="1">
        <v>10962</v>
      </c>
      <c r="J47" s="1">
        <v>11120</v>
      </c>
      <c r="K47" s="1">
        <v>11190</v>
      </c>
      <c r="L47" s="1">
        <v>11121</v>
      </c>
    </row>
    <row r="48" spans="1:12">
      <c r="A48" t="s">
        <v>45</v>
      </c>
      <c r="B48" s="1">
        <v>939</v>
      </c>
      <c r="C48" s="1">
        <v>933</v>
      </c>
      <c r="D48" s="1">
        <v>869</v>
      </c>
      <c r="E48" s="1">
        <v>816</v>
      </c>
      <c r="F48" s="1">
        <v>736</v>
      </c>
      <c r="G48" s="1">
        <v>675</v>
      </c>
      <c r="H48" s="1">
        <v>664</v>
      </c>
      <c r="I48" s="1">
        <v>666</v>
      </c>
      <c r="J48" s="1">
        <v>667</v>
      </c>
      <c r="K48" s="1">
        <v>692</v>
      </c>
      <c r="L48" s="1">
        <v>655</v>
      </c>
    </row>
    <row r="49" spans="1:12">
      <c r="A49" t="s">
        <v>46</v>
      </c>
      <c r="B49" s="1">
        <v>902</v>
      </c>
      <c r="C49" s="1">
        <v>896</v>
      </c>
      <c r="D49" s="1">
        <v>889</v>
      </c>
      <c r="E49" s="1">
        <v>854</v>
      </c>
      <c r="F49" s="1">
        <v>833</v>
      </c>
      <c r="G49" s="1">
        <v>815</v>
      </c>
      <c r="H49" s="1">
        <v>789</v>
      </c>
      <c r="I49" s="1">
        <v>758</v>
      </c>
      <c r="J49" s="1">
        <v>728</v>
      </c>
      <c r="K49" s="1">
        <v>658</v>
      </c>
      <c r="L49" s="1">
        <v>644</v>
      </c>
    </row>
    <row r="50" spans="1:12">
      <c r="A50" t="s">
        <v>47</v>
      </c>
      <c r="B50" s="1">
        <v>859</v>
      </c>
      <c r="C50" s="1">
        <v>856</v>
      </c>
      <c r="D50" s="1">
        <v>850</v>
      </c>
      <c r="E50" s="1">
        <v>814</v>
      </c>
      <c r="F50" s="1">
        <v>821</v>
      </c>
      <c r="G50" s="1">
        <v>818</v>
      </c>
      <c r="H50" s="1">
        <v>802</v>
      </c>
      <c r="I50" s="1">
        <v>779</v>
      </c>
      <c r="J50" s="1">
        <v>809</v>
      </c>
      <c r="K50" s="1">
        <v>834</v>
      </c>
      <c r="L50" s="1">
        <v>781</v>
      </c>
    </row>
    <row r="51" spans="1:12">
      <c r="A51" t="s">
        <v>48</v>
      </c>
      <c r="B51" s="1">
        <v>846</v>
      </c>
      <c r="C51" s="1">
        <v>851</v>
      </c>
      <c r="D51" s="1">
        <v>853</v>
      </c>
      <c r="E51" s="1">
        <v>861</v>
      </c>
      <c r="F51" s="1">
        <v>832</v>
      </c>
      <c r="G51" s="1">
        <v>836</v>
      </c>
      <c r="H51" s="1">
        <v>804</v>
      </c>
      <c r="I51" s="1">
        <v>774</v>
      </c>
      <c r="J51" s="1">
        <v>774</v>
      </c>
      <c r="K51" s="1">
        <v>776</v>
      </c>
      <c r="L51" s="1">
        <v>751</v>
      </c>
    </row>
    <row r="52" spans="1:12">
      <c r="A52" t="s">
        <v>49</v>
      </c>
      <c r="B52" s="1">
        <v>528</v>
      </c>
      <c r="C52" s="1">
        <v>529</v>
      </c>
      <c r="D52" s="1">
        <v>501</v>
      </c>
      <c r="E52" s="1">
        <v>516</v>
      </c>
      <c r="F52" s="1">
        <v>553</v>
      </c>
      <c r="G52" s="1">
        <v>557</v>
      </c>
      <c r="H52" s="1">
        <v>584</v>
      </c>
      <c r="I52" s="1">
        <v>647</v>
      </c>
      <c r="J52" s="1">
        <v>696</v>
      </c>
      <c r="K52" s="1">
        <v>676</v>
      </c>
      <c r="L52" s="1">
        <v>695</v>
      </c>
    </row>
    <row r="53" spans="1:12">
      <c r="A53" t="s">
        <v>50</v>
      </c>
      <c r="B53" s="1">
        <v>714</v>
      </c>
      <c r="C53" s="1">
        <v>706</v>
      </c>
      <c r="D53" s="1">
        <v>673</v>
      </c>
      <c r="E53" s="1">
        <v>605</v>
      </c>
      <c r="F53" s="1">
        <v>580</v>
      </c>
      <c r="G53" s="1">
        <v>535</v>
      </c>
      <c r="H53" s="1">
        <v>553</v>
      </c>
      <c r="I53" s="1">
        <v>537</v>
      </c>
      <c r="J53" s="1">
        <v>587</v>
      </c>
      <c r="K53" s="1">
        <v>656</v>
      </c>
      <c r="L53" s="1">
        <v>681</v>
      </c>
    </row>
    <row r="54" spans="1:12">
      <c r="A54" t="s">
        <v>51</v>
      </c>
      <c r="B54" s="1">
        <v>679</v>
      </c>
      <c r="C54" s="1">
        <v>692</v>
      </c>
      <c r="D54" s="1">
        <v>721</v>
      </c>
      <c r="E54" s="1">
        <v>694</v>
      </c>
      <c r="F54" s="1">
        <v>655</v>
      </c>
      <c r="G54" s="1">
        <v>623</v>
      </c>
      <c r="H54" s="1">
        <v>646</v>
      </c>
      <c r="I54" s="1">
        <v>628</v>
      </c>
      <c r="J54" s="1">
        <v>624</v>
      </c>
      <c r="K54" s="1">
        <v>608</v>
      </c>
      <c r="L54" s="1">
        <v>582</v>
      </c>
    </row>
    <row r="55" spans="1:12">
      <c r="A55" t="s">
        <v>52</v>
      </c>
      <c r="B55" s="1">
        <v>563</v>
      </c>
      <c r="C55" s="1">
        <v>559</v>
      </c>
      <c r="D55" s="1">
        <v>574</v>
      </c>
      <c r="E55" s="1">
        <v>614</v>
      </c>
      <c r="F55" s="1">
        <v>646</v>
      </c>
      <c r="G55" s="1">
        <v>697</v>
      </c>
      <c r="H55" s="1">
        <v>678</v>
      </c>
      <c r="I55" s="1">
        <v>694</v>
      </c>
      <c r="J55" s="1">
        <v>695</v>
      </c>
      <c r="K55" s="1">
        <v>691</v>
      </c>
      <c r="L55" s="1">
        <v>662</v>
      </c>
    </row>
    <row r="56" spans="1:12">
      <c r="A56" t="s">
        <v>53</v>
      </c>
      <c r="B56" s="1">
        <v>630</v>
      </c>
      <c r="C56" s="1">
        <v>628</v>
      </c>
      <c r="D56" s="1">
        <v>614</v>
      </c>
      <c r="E56" s="1">
        <v>603</v>
      </c>
      <c r="F56" s="1">
        <v>577</v>
      </c>
      <c r="G56" s="1">
        <v>559</v>
      </c>
      <c r="H56" s="1">
        <v>552</v>
      </c>
      <c r="I56" s="1">
        <v>550</v>
      </c>
      <c r="J56" s="1">
        <v>592</v>
      </c>
      <c r="K56" s="1">
        <v>631</v>
      </c>
      <c r="L56" s="1">
        <v>668</v>
      </c>
    </row>
    <row r="57" spans="1:12">
      <c r="A57" t="s">
        <v>54</v>
      </c>
      <c r="B57" s="1">
        <v>706</v>
      </c>
      <c r="C57" s="1">
        <v>704</v>
      </c>
      <c r="D57" s="1">
        <v>694</v>
      </c>
      <c r="E57" s="1">
        <v>665</v>
      </c>
      <c r="F57" s="1">
        <v>660</v>
      </c>
      <c r="G57" s="1">
        <v>633</v>
      </c>
      <c r="H57" s="1">
        <v>660</v>
      </c>
      <c r="I57" s="1">
        <v>647</v>
      </c>
      <c r="J57" s="1">
        <v>636</v>
      </c>
      <c r="K57" s="1">
        <v>622</v>
      </c>
      <c r="L57" s="1">
        <v>609</v>
      </c>
    </row>
    <row r="58" spans="1:12">
      <c r="A58" t="s">
        <v>55</v>
      </c>
      <c r="B58" s="1">
        <v>769</v>
      </c>
      <c r="C58" s="1">
        <v>764</v>
      </c>
      <c r="D58" s="1">
        <v>760</v>
      </c>
      <c r="E58" s="1">
        <v>766</v>
      </c>
      <c r="F58" s="1">
        <v>742</v>
      </c>
      <c r="G58" s="1">
        <v>731</v>
      </c>
      <c r="H58" s="1">
        <v>693</v>
      </c>
      <c r="I58" s="1">
        <v>696</v>
      </c>
      <c r="J58" s="1">
        <v>670</v>
      </c>
      <c r="K58" s="1">
        <v>661</v>
      </c>
      <c r="L58" s="1">
        <v>634</v>
      </c>
    </row>
    <row r="59" spans="1:12">
      <c r="A59" t="s">
        <v>56</v>
      </c>
      <c r="B59" s="1">
        <v>718</v>
      </c>
      <c r="C59" s="1">
        <v>728</v>
      </c>
      <c r="D59" s="1">
        <v>762</v>
      </c>
      <c r="E59" s="1">
        <v>771</v>
      </c>
      <c r="F59" s="1">
        <v>768</v>
      </c>
      <c r="G59" s="1">
        <v>744</v>
      </c>
      <c r="H59" s="1">
        <v>754</v>
      </c>
      <c r="I59" s="1">
        <v>769</v>
      </c>
      <c r="J59" s="1">
        <v>770</v>
      </c>
      <c r="K59" s="1">
        <v>765</v>
      </c>
      <c r="L59" s="1">
        <v>765</v>
      </c>
    </row>
    <row r="60" spans="1:12">
      <c r="A60" t="s">
        <v>57</v>
      </c>
      <c r="B60" s="1">
        <v>637</v>
      </c>
      <c r="C60" s="1">
        <v>638</v>
      </c>
      <c r="D60" s="1">
        <v>656</v>
      </c>
      <c r="E60" s="1">
        <v>674</v>
      </c>
      <c r="F60" s="1">
        <v>705</v>
      </c>
      <c r="G60" s="1">
        <v>725</v>
      </c>
      <c r="H60" s="1">
        <v>755</v>
      </c>
      <c r="I60" s="1">
        <v>782</v>
      </c>
      <c r="J60" s="1">
        <v>790</v>
      </c>
      <c r="K60" s="1">
        <v>814</v>
      </c>
      <c r="L60" s="1">
        <v>819</v>
      </c>
    </row>
    <row r="61" spans="1:12">
      <c r="A61" t="s">
        <v>58</v>
      </c>
      <c r="B61" s="1">
        <v>590</v>
      </c>
      <c r="C61" s="1">
        <v>592</v>
      </c>
      <c r="D61" s="1">
        <v>605</v>
      </c>
      <c r="E61" s="1">
        <v>593</v>
      </c>
      <c r="F61" s="1">
        <v>586</v>
      </c>
      <c r="G61" s="1">
        <v>626</v>
      </c>
      <c r="H61" s="1">
        <v>626</v>
      </c>
      <c r="I61" s="1">
        <v>666</v>
      </c>
      <c r="J61" s="1">
        <v>689</v>
      </c>
      <c r="K61" s="1">
        <v>682</v>
      </c>
      <c r="L61" s="1">
        <v>702</v>
      </c>
    </row>
    <row r="62" spans="1:12">
      <c r="A62" t="s">
        <v>59</v>
      </c>
      <c r="B62" s="1">
        <v>416</v>
      </c>
      <c r="C62" s="1">
        <v>411</v>
      </c>
      <c r="D62" s="1">
        <v>428</v>
      </c>
      <c r="E62" s="1">
        <v>472</v>
      </c>
      <c r="F62" s="1">
        <v>504</v>
      </c>
      <c r="G62" s="1">
        <v>519</v>
      </c>
      <c r="H62" s="1">
        <v>545</v>
      </c>
      <c r="I62" s="1">
        <v>544</v>
      </c>
      <c r="J62" s="1">
        <v>528</v>
      </c>
      <c r="K62" s="1">
        <v>542</v>
      </c>
      <c r="L62" s="1">
        <v>563</v>
      </c>
    </row>
    <row r="63" spans="1:12">
      <c r="A63" t="s">
        <v>60</v>
      </c>
      <c r="B63" s="1">
        <v>366</v>
      </c>
      <c r="C63" s="1">
        <v>361</v>
      </c>
      <c r="D63" s="1">
        <v>342</v>
      </c>
      <c r="E63" s="1">
        <v>329</v>
      </c>
      <c r="F63" s="1">
        <v>337</v>
      </c>
      <c r="G63" s="1">
        <v>350</v>
      </c>
      <c r="H63" s="1">
        <v>352</v>
      </c>
      <c r="I63" s="1">
        <v>375</v>
      </c>
      <c r="J63" s="1">
        <v>416</v>
      </c>
      <c r="K63" s="1">
        <v>431</v>
      </c>
      <c r="L63" s="1">
        <v>439</v>
      </c>
    </row>
    <row r="64" spans="1:12">
      <c r="A64" t="s">
        <v>61</v>
      </c>
      <c r="B64" s="1">
        <v>259</v>
      </c>
      <c r="C64" s="1">
        <v>258</v>
      </c>
      <c r="D64" s="1">
        <v>264</v>
      </c>
      <c r="E64" s="1">
        <v>282</v>
      </c>
      <c r="F64" s="1">
        <v>273</v>
      </c>
      <c r="G64" s="1">
        <v>256</v>
      </c>
      <c r="H64" s="1">
        <v>247</v>
      </c>
      <c r="I64" s="1">
        <v>250</v>
      </c>
      <c r="J64" s="1">
        <v>237</v>
      </c>
      <c r="K64" s="1">
        <v>238</v>
      </c>
      <c r="L64" s="1">
        <v>258</v>
      </c>
    </row>
    <row r="65" spans="1:12">
      <c r="A65" t="s">
        <v>62</v>
      </c>
      <c r="B65" s="1">
        <v>166</v>
      </c>
      <c r="C65" s="1">
        <v>164</v>
      </c>
      <c r="D65" s="1">
        <v>159</v>
      </c>
      <c r="E65" s="1">
        <v>158</v>
      </c>
      <c r="F65" s="1">
        <v>177</v>
      </c>
      <c r="G65" s="1">
        <v>197</v>
      </c>
      <c r="H65" s="1">
        <v>205</v>
      </c>
      <c r="I65" s="1">
        <v>200</v>
      </c>
      <c r="J65" s="1">
        <v>212</v>
      </c>
      <c r="K65" s="1">
        <v>213</v>
      </c>
      <c r="L65" s="1">
        <v>213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261</v>
      </c>
      <c r="C67" s="2">
        <v>260</v>
      </c>
      <c r="D67" s="2">
        <v>272</v>
      </c>
      <c r="E67" s="2">
        <v>271</v>
      </c>
      <c r="F67" s="2">
        <v>287</v>
      </c>
      <c r="G67" s="2">
        <v>291</v>
      </c>
      <c r="H67" s="2">
        <v>298</v>
      </c>
      <c r="I67" s="2">
        <v>333</v>
      </c>
      <c r="J67" s="2">
        <v>352</v>
      </c>
      <c r="K67" s="2">
        <v>327</v>
      </c>
      <c r="L67" s="2">
        <v>336</v>
      </c>
    </row>
    <row r="68" spans="1:12">
      <c r="A68" t="s">
        <v>45</v>
      </c>
      <c r="B68" s="2">
        <v>14</v>
      </c>
      <c r="C68" s="2">
        <v>15</v>
      </c>
      <c r="D68" s="2">
        <v>18</v>
      </c>
      <c r="E68" s="2">
        <v>20</v>
      </c>
      <c r="F68" s="2">
        <v>25</v>
      </c>
      <c r="G68" s="2">
        <v>21</v>
      </c>
      <c r="H68" s="2">
        <v>21</v>
      </c>
      <c r="I68" s="2">
        <v>29</v>
      </c>
      <c r="J68" s="2">
        <v>28</v>
      </c>
      <c r="K68" s="2">
        <v>16</v>
      </c>
      <c r="L68" s="2">
        <v>20</v>
      </c>
    </row>
    <row r="69" spans="1:12">
      <c r="A69" t="s">
        <v>46</v>
      </c>
      <c r="B69" s="2">
        <v>22</v>
      </c>
      <c r="C69" s="2">
        <v>21</v>
      </c>
      <c r="D69" s="2">
        <v>21</v>
      </c>
      <c r="E69" s="2">
        <v>18</v>
      </c>
      <c r="F69" s="2">
        <v>22</v>
      </c>
      <c r="G69" s="2">
        <v>22</v>
      </c>
      <c r="H69" s="2">
        <v>17</v>
      </c>
      <c r="I69" s="2">
        <v>20</v>
      </c>
      <c r="J69" s="2">
        <v>28</v>
      </c>
      <c r="K69" s="2">
        <v>30</v>
      </c>
      <c r="L69" s="2">
        <v>20</v>
      </c>
    </row>
    <row r="70" spans="1:12">
      <c r="A70" t="s">
        <v>47</v>
      </c>
      <c r="B70" s="2">
        <v>30</v>
      </c>
      <c r="C70" s="2">
        <v>32</v>
      </c>
      <c r="D70" s="2">
        <v>34</v>
      </c>
      <c r="E70" s="2">
        <v>28</v>
      </c>
      <c r="F70" s="2">
        <v>25</v>
      </c>
      <c r="G70" s="2">
        <v>31</v>
      </c>
      <c r="H70" s="2">
        <v>32</v>
      </c>
      <c r="I70" s="2">
        <v>31</v>
      </c>
      <c r="J70" s="2">
        <v>27</v>
      </c>
      <c r="K70" s="2">
        <v>22</v>
      </c>
      <c r="L70" s="2">
        <v>21</v>
      </c>
    </row>
    <row r="71" spans="1:12">
      <c r="A71" t="s">
        <v>48</v>
      </c>
      <c r="B71" s="2">
        <v>56</v>
      </c>
      <c r="C71" s="2">
        <v>55</v>
      </c>
      <c r="D71" s="2">
        <v>52</v>
      </c>
      <c r="E71" s="2">
        <v>53</v>
      </c>
      <c r="F71" s="2">
        <v>58</v>
      </c>
      <c r="G71" s="2">
        <v>56</v>
      </c>
      <c r="H71" s="2">
        <v>52</v>
      </c>
      <c r="I71" s="2">
        <v>56</v>
      </c>
      <c r="J71" s="2">
        <v>59</v>
      </c>
      <c r="K71" s="2">
        <v>58</v>
      </c>
      <c r="L71" s="2">
        <v>63</v>
      </c>
    </row>
    <row r="72" spans="1:12">
      <c r="A72" t="s">
        <v>49</v>
      </c>
      <c r="B72" s="2">
        <v>8</v>
      </c>
      <c r="C72" s="2">
        <v>8</v>
      </c>
      <c r="D72" s="2">
        <v>15</v>
      </c>
      <c r="E72" s="2">
        <v>18</v>
      </c>
      <c r="F72" s="2">
        <v>20</v>
      </c>
      <c r="G72" s="2">
        <v>16</v>
      </c>
      <c r="H72" s="2">
        <v>18</v>
      </c>
      <c r="I72" s="2">
        <v>19</v>
      </c>
      <c r="J72" s="2">
        <v>24</v>
      </c>
      <c r="K72" s="2">
        <v>20</v>
      </c>
      <c r="L72" s="2">
        <v>20</v>
      </c>
    </row>
    <row r="73" spans="1:12">
      <c r="A73" t="s">
        <v>50</v>
      </c>
      <c r="B73" s="2">
        <v>12</v>
      </c>
      <c r="C73" s="2">
        <v>12</v>
      </c>
      <c r="D73" s="2">
        <v>10</v>
      </c>
      <c r="E73" s="2">
        <v>8</v>
      </c>
      <c r="F73" s="2">
        <v>8</v>
      </c>
      <c r="G73" s="2">
        <v>15</v>
      </c>
      <c r="H73" s="2">
        <v>11</v>
      </c>
      <c r="I73" s="2">
        <v>14</v>
      </c>
      <c r="J73" s="2">
        <v>13</v>
      </c>
      <c r="K73" s="2">
        <v>13</v>
      </c>
      <c r="L73" s="2">
        <v>19</v>
      </c>
    </row>
    <row r="74" spans="1:12">
      <c r="A74" t="s">
        <v>51</v>
      </c>
      <c r="B74" s="2">
        <v>14</v>
      </c>
      <c r="C74" s="2">
        <v>13</v>
      </c>
      <c r="D74" s="2">
        <v>15</v>
      </c>
      <c r="E74" s="2">
        <v>18</v>
      </c>
      <c r="F74" s="2">
        <v>20</v>
      </c>
      <c r="G74" s="2">
        <v>21</v>
      </c>
      <c r="H74" s="2">
        <v>19</v>
      </c>
      <c r="I74" s="2">
        <v>20</v>
      </c>
      <c r="J74" s="2">
        <v>15</v>
      </c>
      <c r="K74" s="2">
        <v>11</v>
      </c>
      <c r="L74" s="2">
        <v>14</v>
      </c>
    </row>
    <row r="75" spans="1:12">
      <c r="A75" t="s">
        <v>52</v>
      </c>
      <c r="B75" s="2">
        <v>14</v>
      </c>
      <c r="C75" s="2">
        <v>14</v>
      </c>
      <c r="D75" s="2">
        <v>14</v>
      </c>
      <c r="E75" s="2">
        <v>14</v>
      </c>
      <c r="F75" s="2">
        <v>13</v>
      </c>
      <c r="G75" s="2">
        <v>11</v>
      </c>
      <c r="H75" s="2">
        <v>16</v>
      </c>
      <c r="I75" s="2">
        <v>18</v>
      </c>
      <c r="J75" s="2">
        <v>21</v>
      </c>
      <c r="K75" s="2">
        <v>22</v>
      </c>
      <c r="L75" s="2">
        <v>21</v>
      </c>
    </row>
    <row r="76" spans="1:12">
      <c r="A76" t="s">
        <v>53</v>
      </c>
      <c r="B76" s="2">
        <v>22</v>
      </c>
      <c r="C76" s="2">
        <v>21</v>
      </c>
      <c r="D76" s="2">
        <v>21</v>
      </c>
      <c r="E76" s="2">
        <v>19</v>
      </c>
      <c r="F76" s="2">
        <v>16</v>
      </c>
      <c r="G76" s="2">
        <v>15</v>
      </c>
      <c r="H76" s="2">
        <v>24</v>
      </c>
      <c r="I76" s="2">
        <v>36</v>
      </c>
      <c r="J76" s="2">
        <v>43</v>
      </c>
      <c r="K76" s="2">
        <v>42</v>
      </c>
      <c r="L76" s="2">
        <v>43</v>
      </c>
    </row>
    <row r="77" spans="1:12">
      <c r="A77" t="s">
        <v>54</v>
      </c>
      <c r="B77" s="2">
        <v>14</v>
      </c>
      <c r="C77" s="2">
        <v>13</v>
      </c>
      <c r="D77" s="2">
        <v>10</v>
      </c>
      <c r="E77" s="2">
        <v>9</v>
      </c>
      <c r="F77" s="2">
        <v>15</v>
      </c>
      <c r="G77" s="2">
        <v>15</v>
      </c>
      <c r="H77" s="2">
        <v>18</v>
      </c>
      <c r="I77" s="2">
        <v>18</v>
      </c>
      <c r="J77" s="2">
        <v>15</v>
      </c>
      <c r="K77" s="2">
        <v>11</v>
      </c>
      <c r="L77" s="2">
        <v>16</v>
      </c>
    </row>
    <row r="78" spans="1:12">
      <c r="A78" t="s">
        <v>55</v>
      </c>
      <c r="B78" s="2">
        <v>19</v>
      </c>
      <c r="C78" s="2">
        <v>19</v>
      </c>
      <c r="D78" s="2">
        <v>17</v>
      </c>
      <c r="E78" s="2">
        <v>14</v>
      </c>
      <c r="F78" s="2">
        <v>10</v>
      </c>
      <c r="G78" s="2">
        <v>11</v>
      </c>
      <c r="H78" s="2">
        <v>11</v>
      </c>
      <c r="I78" s="2">
        <v>10</v>
      </c>
      <c r="J78" s="2">
        <v>13</v>
      </c>
      <c r="K78" s="2">
        <v>17</v>
      </c>
      <c r="L78" s="2">
        <v>15</v>
      </c>
    </row>
    <row r="79" spans="1:12">
      <c r="A79" t="s">
        <v>56</v>
      </c>
      <c r="B79" s="2">
        <v>11</v>
      </c>
      <c r="C79" s="2">
        <v>10</v>
      </c>
      <c r="D79" s="2">
        <v>15</v>
      </c>
      <c r="E79" s="2">
        <v>20</v>
      </c>
      <c r="F79" s="2">
        <v>20</v>
      </c>
      <c r="G79" s="2">
        <v>18</v>
      </c>
      <c r="H79" s="2">
        <v>17</v>
      </c>
      <c r="I79" s="2">
        <v>14</v>
      </c>
      <c r="J79" s="2">
        <v>13</v>
      </c>
      <c r="K79" s="2">
        <v>9</v>
      </c>
      <c r="L79" s="2">
        <v>10</v>
      </c>
    </row>
    <row r="80" spans="1:12">
      <c r="A80" t="s">
        <v>57</v>
      </c>
      <c r="B80" s="2">
        <v>14</v>
      </c>
      <c r="C80" s="2">
        <v>14</v>
      </c>
      <c r="D80" s="2">
        <v>8</v>
      </c>
      <c r="E80" s="2">
        <v>9</v>
      </c>
      <c r="F80" s="2">
        <v>8</v>
      </c>
      <c r="G80" s="2">
        <v>11</v>
      </c>
      <c r="H80" s="2">
        <v>11</v>
      </c>
      <c r="I80" s="2">
        <v>16</v>
      </c>
      <c r="J80" s="2">
        <v>20</v>
      </c>
      <c r="K80" s="2">
        <v>20</v>
      </c>
      <c r="L80" s="2">
        <v>17</v>
      </c>
    </row>
    <row r="81" spans="1:12">
      <c r="A81" t="s">
        <v>58</v>
      </c>
      <c r="B81" s="2">
        <v>5</v>
      </c>
      <c r="C81" s="2">
        <v>7</v>
      </c>
      <c r="D81" s="2">
        <v>15</v>
      </c>
      <c r="E81" s="2">
        <v>15</v>
      </c>
      <c r="F81" s="2">
        <v>16</v>
      </c>
      <c r="G81" s="2">
        <v>15</v>
      </c>
      <c r="H81" s="2">
        <v>14</v>
      </c>
      <c r="I81" s="2">
        <v>8</v>
      </c>
      <c r="J81" s="2">
        <v>8</v>
      </c>
      <c r="K81" s="2">
        <v>8</v>
      </c>
      <c r="L81" s="2">
        <v>10</v>
      </c>
    </row>
    <row r="82" spans="1:12">
      <c r="A82" t="s">
        <v>59</v>
      </c>
      <c r="B82" s="2">
        <v>2</v>
      </c>
      <c r="C82" s="2">
        <v>2</v>
      </c>
      <c r="D82" s="2">
        <v>3</v>
      </c>
      <c r="E82" s="2">
        <v>3</v>
      </c>
      <c r="F82" s="2">
        <v>6</v>
      </c>
      <c r="G82" s="2">
        <v>7</v>
      </c>
      <c r="H82" s="2">
        <v>10</v>
      </c>
      <c r="I82" s="2">
        <v>15</v>
      </c>
      <c r="J82" s="2">
        <v>14</v>
      </c>
      <c r="K82" s="2">
        <v>13</v>
      </c>
      <c r="L82" s="2">
        <v>11</v>
      </c>
    </row>
    <row r="83" spans="1:12">
      <c r="A83" t="s">
        <v>60</v>
      </c>
      <c r="B83" s="2">
        <v>2</v>
      </c>
      <c r="C83" s="2">
        <v>2</v>
      </c>
      <c r="D83" s="2">
        <v>1</v>
      </c>
      <c r="E83" s="2">
        <v>2</v>
      </c>
      <c r="F83" s="2">
        <v>1</v>
      </c>
      <c r="G83" s="2">
        <v>2</v>
      </c>
      <c r="H83" s="2">
        <v>3</v>
      </c>
      <c r="I83" s="2">
        <v>5</v>
      </c>
      <c r="J83" s="2">
        <v>5</v>
      </c>
      <c r="K83" s="2">
        <v>8</v>
      </c>
      <c r="L83" s="2">
        <v>7</v>
      </c>
    </row>
    <row r="84" spans="1:12">
      <c r="A84" t="s">
        <v>61</v>
      </c>
      <c r="B84" s="2">
        <v>1</v>
      </c>
      <c r="C84" s="2">
        <v>1</v>
      </c>
      <c r="D84" s="2">
        <v>1</v>
      </c>
      <c r="E84" s="2">
        <v>1</v>
      </c>
      <c r="F84" s="2">
        <v>2</v>
      </c>
      <c r="G84" s="2">
        <v>2</v>
      </c>
      <c r="H84" s="2">
        <v>2</v>
      </c>
      <c r="I84" s="2">
        <v>1</v>
      </c>
      <c r="J84" s="2">
        <v>2</v>
      </c>
      <c r="K84" s="2">
        <v>1</v>
      </c>
      <c r="L84" s="2">
        <v>2</v>
      </c>
    </row>
    <row r="85" spans="1:12">
      <c r="A85" t="s">
        <v>62</v>
      </c>
      <c r="B85" s="2">
        <v>1</v>
      </c>
      <c r="C85" s="2">
        <v>1</v>
      </c>
      <c r="D85" s="2">
        <v>2</v>
      </c>
      <c r="E85" s="2">
        <v>2</v>
      </c>
      <c r="F85" s="2">
        <v>2</v>
      </c>
      <c r="G85" s="2">
        <v>2</v>
      </c>
      <c r="H85" s="2">
        <v>2</v>
      </c>
      <c r="I85" s="2">
        <v>3</v>
      </c>
      <c r="J85" s="2">
        <v>4</v>
      </c>
      <c r="K85" s="2">
        <v>6</v>
      </c>
      <c r="L85" s="2">
        <v>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23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16719</v>
      </c>
      <c r="C7" s="1">
        <v>16687</v>
      </c>
      <c r="D7" s="1">
        <v>16692</v>
      </c>
      <c r="E7" s="1">
        <v>16630</v>
      </c>
      <c r="F7" s="1">
        <v>16569</v>
      </c>
      <c r="G7" s="1">
        <v>16646</v>
      </c>
      <c r="H7" s="1">
        <v>16685</v>
      </c>
      <c r="I7" s="1">
        <v>16959</v>
      </c>
      <c r="J7" s="1">
        <v>17311</v>
      </c>
      <c r="K7" s="1">
        <v>17587</v>
      </c>
      <c r="L7" s="1">
        <v>18112</v>
      </c>
    </row>
    <row r="8" spans="1:12">
      <c r="A8" t="s">
        <v>45</v>
      </c>
      <c r="B8" s="1">
        <v>1102</v>
      </c>
      <c r="C8" s="1">
        <v>1076</v>
      </c>
      <c r="D8" s="1">
        <v>1007</v>
      </c>
      <c r="E8" s="1">
        <v>1003</v>
      </c>
      <c r="F8" s="1">
        <v>951</v>
      </c>
      <c r="G8" s="1">
        <v>945</v>
      </c>
      <c r="H8" s="1">
        <v>958</v>
      </c>
      <c r="I8" s="1">
        <v>1011</v>
      </c>
      <c r="J8" s="1">
        <v>1042</v>
      </c>
      <c r="K8" s="1">
        <v>1052</v>
      </c>
      <c r="L8" s="1">
        <v>1048</v>
      </c>
    </row>
    <row r="9" spans="1:12">
      <c r="A9" t="s">
        <v>46</v>
      </c>
      <c r="B9" s="1">
        <v>1067</v>
      </c>
      <c r="C9" s="1">
        <v>1080</v>
      </c>
      <c r="D9" s="1">
        <v>1112</v>
      </c>
      <c r="E9" s="1">
        <v>1094</v>
      </c>
      <c r="F9" s="1">
        <v>1084</v>
      </c>
      <c r="G9" s="1">
        <v>1111</v>
      </c>
      <c r="H9" s="1">
        <v>1053</v>
      </c>
      <c r="I9" s="1">
        <v>1063</v>
      </c>
      <c r="J9" s="1">
        <v>1092</v>
      </c>
      <c r="K9" s="1">
        <v>1082</v>
      </c>
      <c r="L9" s="1">
        <v>1145</v>
      </c>
    </row>
    <row r="10" spans="1:12">
      <c r="A10" t="s">
        <v>47</v>
      </c>
      <c r="B10" s="1">
        <v>1195</v>
      </c>
      <c r="C10" s="1">
        <v>1187</v>
      </c>
      <c r="D10" s="1">
        <v>1171</v>
      </c>
      <c r="E10" s="1">
        <v>1167</v>
      </c>
      <c r="F10" s="1">
        <v>1179</v>
      </c>
      <c r="G10" s="1">
        <v>1157</v>
      </c>
      <c r="H10" s="1">
        <v>1133</v>
      </c>
      <c r="I10" s="1">
        <v>1169</v>
      </c>
      <c r="J10" s="1">
        <v>1182</v>
      </c>
      <c r="K10" s="1">
        <v>1154</v>
      </c>
      <c r="L10" s="1">
        <v>1196</v>
      </c>
    </row>
    <row r="11" spans="1:12">
      <c r="A11" t="s">
        <v>48</v>
      </c>
      <c r="B11" s="1">
        <v>1150</v>
      </c>
      <c r="C11" s="1">
        <v>1136</v>
      </c>
      <c r="D11" s="1">
        <v>1122</v>
      </c>
      <c r="E11" s="1">
        <v>1072</v>
      </c>
      <c r="F11" s="1">
        <v>1066</v>
      </c>
      <c r="G11" s="1">
        <v>1079</v>
      </c>
      <c r="H11" s="1">
        <v>1085</v>
      </c>
      <c r="I11" s="1">
        <v>1073</v>
      </c>
      <c r="J11" s="1">
        <v>1088</v>
      </c>
      <c r="K11" s="1">
        <v>1123</v>
      </c>
      <c r="L11" s="1">
        <v>1105</v>
      </c>
    </row>
    <row r="12" spans="1:12">
      <c r="A12" t="s">
        <v>49</v>
      </c>
      <c r="B12" s="1">
        <v>762</v>
      </c>
      <c r="C12" s="1">
        <v>768</v>
      </c>
      <c r="D12" s="1">
        <v>852</v>
      </c>
      <c r="E12" s="1">
        <v>855</v>
      </c>
      <c r="F12" s="1">
        <v>862</v>
      </c>
      <c r="G12" s="1">
        <v>865</v>
      </c>
      <c r="H12" s="1">
        <v>855</v>
      </c>
      <c r="I12" s="1">
        <v>838</v>
      </c>
      <c r="J12" s="1">
        <v>818</v>
      </c>
      <c r="K12" s="1">
        <v>829</v>
      </c>
      <c r="L12" s="1">
        <v>878</v>
      </c>
    </row>
    <row r="13" spans="1:12">
      <c r="A13" t="s">
        <v>50</v>
      </c>
      <c r="B13" s="1">
        <v>810</v>
      </c>
      <c r="C13" s="1">
        <v>800</v>
      </c>
      <c r="D13" s="1">
        <v>784</v>
      </c>
      <c r="E13" s="1">
        <v>746</v>
      </c>
      <c r="F13" s="1">
        <v>779</v>
      </c>
      <c r="G13" s="1">
        <v>760</v>
      </c>
      <c r="H13" s="1">
        <v>779</v>
      </c>
      <c r="I13" s="1">
        <v>901</v>
      </c>
      <c r="J13" s="1">
        <v>898</v>
      </c>
      <c r="K13" s="1">
        <v>954</v>
      </c>
      <c r="L13" s="1">
        <v>967</v>
      </c>
    </row>
    <row r="14" spans="1:12">
      <c r="A14" t="s">
        <v>51</v>
      </c>
      <c r="B14" s="1">
        <v>816</v>
      </c>
      <c r="C14" s="1">
        <v>814</v>
      </c>
      <c r="D14" s="1">
        <v>810</v>
      </c>
      <c r="E14" s="1">
        <v>811</v>
      </c>
      <c r="F14" s="1">
        <v>783</v>
      </c>
      <c r="G14" s="1">
        <v>848</v>
      </c>
      <c r="H14" s="1">
        <v>837</v>
      </c>
      <c r="I14" s="1">
        <v>825</v>
      </c>
      <c r="J14" s="1">
        <v>885</v>
      </c>
      <c r="K14" s="1">
        <v>882</v>
      </c>
      <c r="L14" s="1">
        <v>942</v>
      </c>
    </row>
    <row r="15" spans="1:12">
      <c r="A15" t="s">
        <v>52</v>
      </c>
      <c r="B15" s="1">
        <v>854</v>
      </c>
      <c r="C15" s="1">
        <v>847</v>
      </c>
      <c r="D15" s="1">
        <v>825</v>
      </c>
      <c r="E15" s="1">
        <v>813</v>
      </c>
      <c r="F15" s="1">
        <v>827</v>
      </c>
      <c r="G15" s="1">
        <v>818</v>
      </c>
      <c r="H15" s="1">
        <v>863</v>
      </c>
      <c r="I15" s="1">
        <v>911</v>
      </c>
      <c r="J15" s="1">
        <v>966</v>
      </c>
      <c r="K15" s="1">
        <v>975</v>
      </c>
      <c r="L15" s="1">
        <v>1030</v>
      </c>
    </row>
    <row r="16" spans="1:12">
      <c r="A16" t="s">
        <v>53</v>
      </c>
      <c r="B16" s="1">
        <v>1040</v>
      </c>
      <c r="C16" s="1">
        <v>1029</v>
      </c>
      <c r="D16" s="1">
        <v>973</v>
      </c>
      <c r="E16" s="1">
        <v>925</v>
      </c>
      <c r="F16" s="1">
        <v>876</v>
      </c>
      <c r="G16" s="1">
        <v>855</v>
      </c>
      <c r="H16" s="1">
        <v>839</v>
      </c>
      <c r="I16" s="1">
        <v>861</v>
      </c>
      <c r="J16" s="1">
        <v>873</v>
      </c>
      <c r="K16" s="1">
        <v>915</v>
      </c>
      <c r="L16" s="1">
        <v>949</v>
      </c>
    </row>
    <row r="17" spans="1:12">
      <c r="A17" t="s">
        <v>54</v>
      </c>
      <c r="B17" s="1">
        <v>1214</v>
      </c>
      <c r="C17" s="1">
        <v>1208</v>
      </c>
      <c r="D17" s="1">
        <v>1190</v>
      </c>
      <c r="E17" s="1">
        <v>1172</v>
      </c>
      <c r="F17" s="1">
        <v>1091</v>
      </c>
      <c r="G17" s="1">
        <v>1032</v>
      </c>
      <c r="H17" s="1">
        <v>992</v>
      </c>
      <c r="I17" s="1">
        <v>924</v>
      </c>
      <c r="J17" s="1">
        <v>937</v>
      </c>
      <c r="K17" s="1">
        <v>940</v>
      </c>
      <c r="L17" s="1">
        <v>1007</v>
      </c>
    </row>
    <row r="18" spans="1:12">
      <c r="A18" t="s">
        <v>55</v>
      </c>
      <c r="B18" s="1">
        <v>1311</v>
      </c>
      <c r="C18" s="1">
        <v>1311</v>
      </c>
      <c r="D18" s="1">
        <v>1304</v>
      </c>
      <c r="E18" s="1">
        <v>1267</v>
      </c>
      <c r="F18" s="1">
        <v>1254</v>
      </c>
      <c r="G18" s="1">
        <v>1249</v>
      </c>
      <c r="H18" s="1">
        <v>1226</v>
      </c>
      <c r="I18" s="1">
        <v>1209</v>
      </c>
      <c r="J18" s="1">
        <v>1198</v>
      </c>
      <c r="K18" s="1">
        <v>1166</v>
      </c>
      <c r="L18" s="1">
        <v>1105</v>
      </c>
    </row>
    <row r="19" spans="1:12">
      <c r="A19" t="s">
        <v>56</v>
      </c>
      <c r="B19" s="1">
        <v>1175</v>
      </c>
      <c r="C19" s="1">
        <v>1182</v>
      </c>
      <c r="D19" s="1">
        <v>1230</v>
      </c>
      <c r="E19" s="1">
        <v>1270</v>
      </c>
      <c r="F19" s="1">
        <v>1278</v>
      </c>
      <c r="G19" s="1">
        <v>1290</v>
      </c>
      <c r="H19" s="1">
        <v>1299</v>
      </c>
      <c r="I19" s="1">
        <v>1325</v>
      </c>
      <c r="J19" s="1">
        <v>1318</v>
      </c>
      <c r="K19" s="1">
        <v>1313</v>
      </c>
      <c r="L19" s="1">
        <v>1331</v>
      </c>
    </row>
    <row r="20" spans="1:12">
      <c r="A20" t="s">
        <v>57</v>
      </c>
      <c r="B20" s="1">
        <v>1116</v>
      </c>
      <c r="C20" s="1">
        <v>1120</v>
      </c>
      <c r="D20" s="1">
        <v>1148</v>
      </c>
      <c r="E20" s="1">
        <v>1125</v>
      </c>
      <c r="F20" s="1">
        <v>1122</v>
      </c>
      <c r="G20" s="1">
        <v>1161</v>
      </c>
      <c r="H20" s="1">
        <v>1204</v>
      </c>
      <c r="I20" s="1">
        <v>1232</v>
      </c>
      <c r="J20" s="1">
        <v>1326</v>
      </c>
      <c r="K20" s="1">
        <v>1365</v>
      </c>
      <c r="L20" s="1">
        <v>1423</v>
      </c>
    </row>
    <row r="21" spans="1:12">
      <c r="A21" t="s">
        <v>58</v>
      </c>
      <c r="B21" s="1">
        <v>974</v>
      </c>
      <c r="C21" s="1">
        <v>979</v>
      </c>
      <c r="D21" s="1">
        <v>988</v>
      </c>
      <c r="E21" s="1">
        <v>1055</v>
      </c>
      <c r="F21" s="1">
        <v>1065</v>
      </c>
      <c r="G21" s="1">
        <v>1093</v>
      </c>
      <c r="H21" s="1">
        <v>1128</v>
      </c>
      <c r="I21" s="1">
        <v>1151</v>
      </c>
      <c r="J21" s="1">
        <v>1155</v>
      </c>
      <c r="K21" s="1">
        <v>1224</v>
      </c>
      <c r="L21" s="1">
        <v>1285</v>
      </c>
    </row>
    <row r="22" spans="1:12">
      <c r="A22" t="s">
        <v>59</v>
      </c>
      <c r="B22" s="1">
        <v>745</v>
      </c>
      <c r="C22" s="1">
        <v>751</v>
      </c>
      <c r="D22" s="1">
        <v>771</v>
      </c>
      <c r="E22" s="1">
        <v>821</v>
      </c>
      <c r="F22" s="1">
        <v>891</v>
      </c>
      <c r="G22" s="1">
        <v>907</v>
      </c>
      <c r="H22" s="1">
        <v>930</v>
      </c>
      <c r="I22" s="1">
        <v>948</v>
      </c>
      <c r="J22" s="1">
        <v>1012</v>
      </c>
      <c r="K22" s="1">
        <v>1017</v>
      </c>
      <c r="L22" s="1">
        <v>1073</v>
      </c>
    </row>
    <row r="23" spans="1:12">
      <c r="A23" t="s">
        <v>60</v>
      </c>
      <c r="B23" s="1">
        <v>546</v>
      </c>
      <c r="C23" s="1">
        <v>552</v>
      </c>
      <c r="D23" s="1">
        <v>575</v>
      </c>
      <c r="E23" s="1">
        <v>598</v>
      </c>
      <c r="F23" s="1">
        <v>633</v>
      </c>
      <c r="G23" s="1">
        <v>650</v>
      </c>
      <c r="H23" s="1">
        <v>659</v>
      </c>
      <c r="I23" s="1">
        <v>668</v>
      </c>
      <c r="J23" s="1">
        <v>687</v>
      </c>
      <c r="K23" s="1">
        <v>756</v>
      </c>
      <c r="L23" s="1">
        <v>772</v>
      </c>
    </row>
    <row r="24" spans="1:12">
      <c r="A24" t="s">
        <v>61</v>
      </c>
      <c r="B24" s="1">
        <v>413</v>
      </c>
      <c r="C24" s="1">
        <v>414</v>
      </c>
      <c r="D24" s="1">
        <v>409</v>
      </c>
      <c r="E24" s="1">
        <v>414</v>
      </c>
      <c r="F24" s="1">
        <v>399</v>
      </c>
      <c r="G24" s="1">
        <v>411</v>
      </c>
      <c r="H24" s="1">
        <v>420</v>
      </c>
      <c r="I24" s="1">
        <v>436</v>
      </c>
      <c r="J24" s="1">
        <v>446</v>
      </c>
      <c r="K24" s="1">
        <v>451</v>
      </c>
      <c r="L24" s="1">
        <v>474</v>
      </c>
    </row>
    <row r="25" spans="1:12">
      <c r="A25" t="s">
        <v>62</v>
      </c>
      <c r="B25" s="1">
        <v>429</v>
      </c>
      <c r="C25" s="1">
        <v>433</v>
      </c>
      <c r="D25" s="1">
        <v>421</v>
      </c>
      <c r="E25" s="1">
        <v>422</v>
      </c>
      <c r="F25" s="1">
        <v>429</v>
      </c>
      <c r="G25" s="1">
        <v>415</v>
      </c>
      <c r="H25" s="1">
        <v>425</v>
      </c>
      <c r="I25" s="1">
        <v>414</v>
      </c>
      <c r="J25" s="1">
        <v>388</v>
      </c>
      <c r="K25" s="1">
        <v>389</v>
      </c>
      <c r="L25" s="1">
        <v>382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1336</v>
      </c>
      <c r="C27" s="1">
        <v>1339</v>
      </c>
      <c r="D27" s="1">
        <v>1349</v>
      </c>
      <c r="E27" s="1">
        <v>1278</v>
      </c>
      <c r="F27" s="1">
        <v>1362</v>
      </c>
      <c r="G27" s="1">
        <v>1366</v>
      </c>
      <c r="H27" s="1">
        <v>1360</v>
      </c>
      <c r="I27" s="1">
        <v>1415</v>
      </c>
      <c r="J27" s="1">
        <v>1452</v>
      </c>
      <c r="K27" s="1">
        <v>1463</v>
      </c>
      <c r="L27" s="1">
        <v>1562</v>
      </c>
    </row>
    <row r="28" spans="1:12">
      <c r="A28" t="s">
        <v>45</v>
      </c>
      <c r="B28" s="1">
        <v>169</v>
      </c>
      <c r="C28" s="1">
        <v>166</v>
      </c>
      <c r="D28" s="1">
        <v>156</v>
      </c>
      <c r="E28" s="1">
        <v>144</v>
      </c>
      <c r="F28" s="1">
        <v>142</v>
      </c>
      <c r="G28" s="1">
        <v>130</v>
      </c>
      <c r="H28" s="1">
        <v>130</v>
      </c>
      <c r="I28" s="1">
        <v>140</v>
      </c>
      <c r="J28" s="1">
        <v>127</v>
      </c>
      <c r="K28" s="1">
        <v>118</v>
      </c>
      <c r="L28" s="1">
        <v>118</v>
      </c>
    </row>
    <row r="29" spans="1:12">
      <c r="A29" t="s">
        <v>46</v>
      </c>
      <c r="B29" s="1">
        <v>160</v>
      </c>
      <c r="C29" s="1">
        <v>167</v>
      </c>
      <c r="D29" s="1">
        <v>174</v>
      </c>
      <c r="E29" s="1">
        <v>169</v>
      </c>
      <c r="F29" s="1">
        <v>175</v>
      </c>
      <c r="G29" s="1">
        <v>170</v>
      </c>
      <c r="H29" s="1">
        <v>152</v>
      </c>
      <c r="I29" s="1">
        <v>156</v>
      </c>
      <c r="J29" s="1">
        <v>177</v>
      </c>
      <c r="K29" s="1">
        <v>163</v>
      </c>
      <c r="L29" s="1">
        <v>173</v>
      </c>
    </row>
    <row r="30" spans="1:12">
      <c r="A30" t="s">
        <v>47</v>
      </c>
      <c r="B30" s="1">
        <v>148</v>
      </c>
      <c r="C30" s="1">
        <v>148</v>
      </c>
      <c r="D30" s="1">
        <v>150</v>
      </c>
      <c r="E30" s="1">
        <v>139</v>
      </c>
      <c r="F30" s="1">
        <v>155</v>
      </c>
      <c r="G30" s="1">
        <v>163</v>
      </c>
      <c r="H30" s="1">
        <v>165</v>
      </c>
      <c r="I30" s="1">
        <v>172</v>
      </c>
      <c r="J30" s="1">
        <v>166</v>
      </c>
      <c r="K30" s="1">
        <v>168</v>
      </c>
      <c r="L30" s="1">
        <v>180</v>
      </c>
    </row>
    <row r="31" spans="1:12">
      <c r="A31" t="s">
        <v>48</v>
      </c>
      <c r="B31" s="1">
        <v>128</v>
      </c>
      <c r="C31" s="1">
        <v>125</v>
      </c>
      <c r="D31" s="1">
        <v>133</v>
      </c>
      <c r="E31" s="1">
        <v>117</v>
      </c>
      <c r="F31" s="1">
        <v>123</v>
      </c>
      <c r="G31" s="1">
        <v>126</v>
      </c>
      <c r="H31" s="1">
        <v>142</v>
      </c>
      <c r="I31" s="1">
        <v>150</v>
      </c>
      <c r="J31" s="1">
        <v>153</v>
      </c>
      <c r="K31" s="1">
        <v>159</v>
      </c>
      <c r="L31" s="1">
        <v>148</v>
      </c>
    </row>
    <row r="32" spans="1:12">
      <c r="A32" t="s">
        <v>49</v>
      </c>
      <c r="B32" s="1">
        <v>105</v>
      </c>
      <c r="C32" s="1">
        <v>103</v>
      </c>
      <c r="D32" s="1">
        <v>107</v>
      </c>
      <c r="E32" s="1">
        <v>102</v>
      </c>
      <c r="F32" s="1">
        <v>115</v>
      </c>
      <c r="G32" s="1">
        <v>116</v>
      </c>
      <c r="H32" s="1">
        <v>102</v>
      </c>
      <c r="I32" s="1">
        <v>95</v>
      </c>
      <c r="J32" s="1">
        <v>99</v>
      </c>
      <c r="K32" s="1">
        <v>113</v>
      </c>
      <c r="L32" s="1">
        <v>135</v>
      </c>
    </row>
    <row r="33" spans="1:12">
      <c r="A33" t="s">
        <v>50</v>
      </c>
      <c r="B33" s="1">
        <v>96</v>
      </c>
      <c r="C33" s="1">
        <v>95</v>
      </c>
      <c r="D33" s="1">
        <v>87</v>
      </c>
      <c r="E33" s="1">
        <v>76</v>
      </c>
      <c r="F33" s="1">
        <v>90</v>
      </c>
      <c r="G33" s="1">
        <v>95</v>
      </c>
      <c r="H33" s="1">
        <v>91</v>
      </c>
      <c r="I33" s="1">
        <v>112</v>
      </c>
      <c r="J33" s="1">
        <v>110</v>
      </c>
      <c r="K33" s="1">
        <v>98</v>
      </c>
      <c r="L33" s="1">
        <v>103</v>
      </c>
    </row>
    <row r="34" spans="1:12">
      <c r="A34" t="s">
        <v>51</v>
      </c>
      <c r="B34" s="1">
        <v>96</v>
      </c>
      <c r="C34" s="1">
        <v>97</v>
      </c>
      <c r="D34" s="1">
        <v>93</v>
      </c>
      <c r="E34" s="1">
        <v>97</v>
      </c>
      <c r="F34" s="1">
        <v>99</v>
      </c>
      <c r="G34" s="1">
        <v>100</v>
      </c>
      <c r="H34" s="1">
        <v>91</v>
      </c>
      <c r="I34" s="1">
        <v>84</v>
      </c>
      <c r="J34" s="1">
        <v>95</v>
      </c>
      <c r="K34" s="1">
        <v>90</v>
      </c>
      <c r="L34" s="1">
        <v>103</v>
      </c>
    </row>
    <row r="35" spans="1:12">
      <c r="A35" t="s">
        <v>52</v>
      </c>
      <c r="B35" s="1">
        <v>100</v>
      </c>
      <c r="C35" s="1">
        <v>101</v>
      </c>
      <c r="D35" s="1">
        <v>108</v>
      </c>
      <c r="E35" s="1">
        <v>97</v>
      </c>
      <c r="F35" s="1">
        <v>107</v>
      </c>
      <c r="G35" s="1">
        <v>96</v>
      </c>
      <c r="H35" s="1">
        <v>105</v>
      </c>
      <c r="I35" s="1">
        <v>109</v>
      </c>
      <c r="J35" s="1">
        <v>100</v>
      </c>
      <c r="K35" s="1">
        <v>91</v>
      </c>
      <c r="L35" s="1">
        <v>110</v>
      </c>
    </row>
    <row r="36" spans="1:12">
      <c r="A36" t="s">
        <v>53</v>
      </c>
      <c r="B36" s="1">
        <v>88</v>
      </c>
      <c r="C36" s="1">
        <v>87</v>
      </c>
      <c r="D36" s="1">
        <v>87</v>
      </c>
      <c r="E36" s="1">
        <v>75</v>
      </c>
      <c r="F36" s="1">
        <v>80</v>
      </c>
      <c r="G36" s="1">
        <v>88</v>
      </c>
      <c r="H36" s="1">
        <v>95</v>
      </c>
      <c r="I36" s="1">
        <v>101</v>
      </c>
      <c r="J36" s="1">
        <v>101</v>
      </c>
      <c r="K36" s="1">
        <v>103</v>
      </c>
      <c r="L36" s="1">
        <v>103</v>
      </c>
    </row>
    <row r="37" spans="1:12">
      <c r="A37" t="s">
        <v>54</v>
      </c>
      <c r="B37" s="1">
        <v>68</v>
      </c>
      <c r="C37" s="1">
        <v>68</v>
      </c>
      <c r="D37" s="1">
        <v>68</v>
      </c>
      <c r="E37" s="1">
        <v>72</v>
      </c>
      <c r="F37" s="1">
        <v>70</v>
      </c>
      <c r="G37" s="1">
        <v>65</v>
      </c>
      <c r="H37" s="1">
        <v>65</v>
      </c>
      <c r="I37" s="1">
        <v>69</v>
      </c>
      <c r="J37" s="1">
        <v>78</v>
      </c>
      <c r="K37" s="1">
        <v>84</v>
      </c>
      <c r="L37" s="1">
        <v>97</v>
      </c>
    </row>
    <row r="38" spans="1:12">
      <c r="A38" t="s">
        <v>55</v>
      </c>
      <c r="B38" s="1">
        <v>53</v>
      </c>
      <c r="C38" s="1">
        <v>55</v>
      </c>
      <c r="D38" s="1">
        <v>60</v>
      </c>
      <c r="E38" s="1">
        <v>60</v>
      </c>
      <c r="F38" s="1">
        <v>67</v>
      </c>
      <c r="G38" s="1">
        <v>76</v>
      </c>
      <c r="H38" s="1">
        <v>71</v>
      </c>
      <c r="I38" s="1">
        <v>65</v>
      </c>
      <c r="J38" s="1">
        <v>77</v>
      </c>
      <c r="K38" s="1">
        <v>83</v>
      </c>
      <c r="L38" s="1">
        <v>78</v>
      </c>
    </row>
    <row r="39" spans="1:12">
      <c r="A39" t="s">
        <v>56</v>
      </c>
      <c r="B39" s="1">
        <v>33</v>
      </c>
      <c r="C39" s="1">
        <v>32</v>
      </c>
      <c r="D39" s="1">
        <v>34</v>
      </c>
      <c r="E39" s="1">
        <v>34</v>
      </c>
      <c r="F39" s="1">
        <v>44</v>
      </c>
      <c r="G39" s="1">
        <v>43</v>
      </c>
      <c r="H39" s="1">
        <v>48</v>
      </c>
      <c r="I39" s="1">
        <v>56</v>
      </c>
      <c r="J39" s="1">
        <v>55</v>
      </c>
      <c r="K39" s="1">
        <v>55</v>
      </c>
      <c r="L39" s="1">
        <v>65</v>
      </c>
    </row>
    <row r="40" spans="1:12">
      <c r="A40" t="s">
        <v>57</v>
      </c>
      <c r="B40" s="1">
        <v>19</v>
      </c>
      <c r="C40" s="1">
        <v>21</v>
      </c>
      <c r="D40" s="1">
        <v>21</v>
      </c>
      <c r="E40" s="1">
        <v>24</v>
      </c>
      <c r="F40" s="1">
        <v>27</v>
      </c>
      <c r="G40" s="1">
        <v>29</v>
      </c>
      <c r="H40" s="1">
        <v>32</v>
      </c>
      <c r="I40" s="1">
        <v>32</v>
      </c>
      <c r="J40" s="1">
        <v>31</v>
      </c>
      <c r="K40" s="1">
        <v>45</v>
      </c>
      <c r="L40" s="1">
        <v>48</v>
      </c>
    </row>
    <row r="41" spans="1:12">
      <c r="A41" t="s">
        <v>58</v>
      </c>
      <c r="B41" s="1">
        <v>33</v>
      </c>
      <c r="C41" s="1">
        <v>32</v>
      </c>
      <c r="D41" s="1">
        <v>28</v>
      </c>
      <c r="E41" s="1">
        <v>25</v>
      </c>
      <c r="F41" s="1">
        <v>19</v>
      </c>
      <c r="G41" s="1">
        <v>15</v>
      </c>
      <c r="H41" s="1">
        <v>17</v>
      </c>
      <c r="I41" s="1">
        <v>25</v>
      </c>
      <c r="J41" s="1">
        <v>31</v>
      </c>
      <c r="K41" s="1">
        <v>33</v>
      </c>
      <c r="L41" s="1">
        <v>33</v>
      </c>
    </row>
    <row r="42" spans="1:12">
      <c r="A42" t="s">
        <v>59</v>
      </c>
      <c r="B42" s="1">
        <v>15</v>
      </c>
      <c r="C42" s="1">
        <v>16</v>
      </c>
      <c r="D42" s="1">
        <v>19</v>
      </c>
      <c r="E42" s="1">
        <v>21</v>
      </c>
      <c r="F42" s="1">
        <v>27</v>
      </c>
      <c r="G42" s="1">
        <v>29</v>
      </c>
      <c r="H42" s="1">
        <v>24</v>
      </c>
      <c r="I42" s="1">
        <v>19</v>
      </c>
      <c r="J42" s="1">
        <v>25</v>
      </c>
      <c r="K42" s="1">
        <v>24</v>
      </c>
      <c r="L42" s="1">
        <v>25</v>
      </c>
    </row>
    <row r="43" spans="1:12">
      <c r="A43" t="s">
        <v>60</v>
      </c>
      <c r="B43" s="1">
        <v>15</v>
      </c>
      <c r="C43" s="1">
        <v>15</v>
      </c>
      <c r="D43" s="1">
        <v>13</v>
      </c>
      <c r="E43" s="1">
        <v>11</v>
      </c>
      <c r="F43" s="1">
        <v>6</v>
      </c>
      <c r="G43" s="1">
        <v>6</v>
      </c>
      <c r="H43" s="1">
        <v>11</v>
      </c>
      <c r="I43" s="1">
        <v>15</v>
      </c>
      <c r="J43" s="1">
        <v>13</v>
      </c>
      <c r="K43" s="1">
        <v>20</v>
      </c>
      <c r="L43" s="1">
        <v>24</v>
      </c>
    </row>
    <row r="44" spans="1:12">
      <c r="A44" t="s">
        <v>61</v>
      </c>
      <c r="B44" s="1">
        <v>7</v>
      </c>
      <c r="C44" s="1">
        <v>7</v>
      </c>
      <c r="D44" s="1">
        <v>7</v>
      </c>
      <c r="E44" s="1">
        <v>9</v>
      </c>
      <c r="F44" s="1">
        <v>9</v>
      </c>
      <c r="G44" s="1">
        <v>10</v>
      </c>
      <c r="H44" s="1">
        <v>10</v>
      </c>
      <c r="I44" s="1">
        <v>9</v>
      </c>
      <c r="J44" s="1">
        <v>8</v>
      </c>
      <c r="K44" s="1">
        <v>7</v>
      </c>
      <c r="L44" s="1">
        <v>7</v>
      </c>
    </row>
    <row r="45" spans="1:12">
      <c r="A45" t="s">
        <v>62</v>
      </c>
      <c r="B45" s="1">
        <v>3</v>
      </c>
      <c r="C45" s="1">
        <v>4</v>
      </c>
      <c r="D45" s="1">
        <v>4</v>
      </c>
      <c r="E45" s="1">
        <v>6</v>
      </c>
      <c r="F45" s="1">
        <v>7</v>
      </c>
      <c r="G45" s="1">
        <v>9</v>
      </c>
      <c r="H45" s="1">
        <v>9</v>
      </c>
      <c r="I45" s="1">
        <v>6</v>
      </c>
      <c r="J45" s="1">
        <v>6</v>
      </c>
      <c r="K45" s="1">
        <v>9</v>
      </c>
      <c r="L45" s="1">
        <v>12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14917</v>
      </c>
      <c r="C47" s="1">
        <v>14879</v>
      </c>
      <c r="D47" s="1">
        <v>14814</v>
      </c>
      <c r="E47" s="1">
        <v>14780</v>
      </c>
      <c r="F47" s="1">
        <v>14620</v>
      </c>
      <c r="G47" s="1">
        <v>14681</v>
      </c>
      <c r="H47" s="1">
        <v>14701</v>
      </c>
      <c r="I47" s="1">
        <v>14910</v>
      </c>
      <c r="J47" s="1">
        <v>15171</v>
      </c>
      <c r="K47" s="1">
        <v>15432</v>
      </c>
      <c r="L47" s="1">
        <v>15819</v>
      </c>
    </row>
    <row r="48" spans="1:12">
      <c r="A48" t="s">
        <v>45</v>
      </c>
      <c r="B48" s="1">
        <v>893</v>
      </c>
      <c r="C48" s="1">
        <v>869</v>
      </c>
      <c r="D48" s="1">
        <v>809</v>
      </c>
      <c r="E48" s="1">
        <v>814</v>
      </c>
      <c r="F48" s="1">
        <v>758</v>
      </c>
      <c r="G48" s="1">
        <v>778</v>
      </c>
      <c r="H48" s="1">
        <v>784</v>
      </c>
      <c r="I48" s="1">
        <v>823</v>
      </c>
      <c r="J48" s="1">
        <v>859</v>
      </c>
      <c r="K48" s="1">
        <v>884</v>
      </c>
      <c r="L48" s="1">
        <v>864</v>
      </c>
    </row>
    <row r="49" spans="1:12">
      <c r="A49" t="s">
        <v>46</v>
      </c>
      <c r="B49" s="1">
        <v>869</v>
      </c>
      <c r="C49" s="1">
        <v>876</v>
      </c>
      <c r="D49" s="1">
        <v>900</v>
      </c>
      <c r="E49" s="1">
        <v>880</v>
      </c>
      <c r="F49" s="1">
        <v>872</v>
      </c>
      <c r="G49" s="1">
        <v>894</v>
      </c>
      <c r="H49" s="1">
        <v>854</v>
      </c>
      <c r="I49" s="1">
        <v>863</v>
      </c>
      <c r="J49" s="1">
        <v>847</v>
      </c>
      <c r="K49" s="1">
        <v>856</v>
      </c>
      <c r="L49" s="1">
        <v>919</v>
      </c>
    </row>
    <row r="50" spans="1:12">
      <c r="A50" t="s">
        <v>47</v>
      </c>
      <c r="B50" s="1">
        <v>995</v>
      </c>
      <c r="C50" s="1">
        <v>985</v>
      </c>
      <c r="D50" s="1">
        <v>961</v>
      </c>
      <c r="E50" s="1">
        <v>966</v>
      </c>
      <c r="F50" s="1">
        <v>965</v>
      </c>
      <c r="G50" s="1">
        <v>947</v>
      </c>
      <c r="H50" s="1">
        <v>929</v>
      </c>
      <c r="I50" s="1">
        <v>956</v>
      </c>
      <c r="J50" s="1">
        <v>975</v>
      </c>
      <c r="K50" s="1">
        <v>944</v>
      </c>
      <c r="L50" s="1">
        <v>958</v>
      </c>
    </row>
    <row r="51" spans="1:12">
      <c r="A51" t="s">
        <v>48</v>
      </c>
      <c r="B51" s="1">
        <v>971</v>
      </c>
      <c r="C51" s="1">
        <v>962</v>
      </c>
      <c r="D51" s="1">
        <v>934</v>
      </c>
      <c r="E51" s="1">
        <v>900</v>
      </c>
      <c r="F51" s="1">
        <v>884</v>
      </c>
      <c r="G51" s="1">
        <v>885</v>
      </c>
      <c r="H51" s="1">
        <v>873</v>
      </c>
      <c r="I51" s="1">
        <v>858</v>
      </c>
      <c r="J51" s="1">
        <v>874</v>
      </c>
      <c r="K51" s="1">
        <v>908</v>
      </c>
      <c r="L51" s="1">
        <v>910</v>
      </c>
    </row>
    <row r="52" spans="1:12">
      <c r="A52" t="s">
        <v>49</v>
      </c>
      <c r="B52" s="1">
        <v>635</v>
      </c>
      <c r="C52" s="1">
        <v>643</v>
      </c>
      <c r="D52" s="1">
        <v>709</v>
      </c>
      <c r="E52" s="1">
        <v>705</v>
      </c>
      <c r="F52" s="1">
        <v>695</v>
      </c>
      <c r="G52" s="1">
        <v>692</v>
      </c>
      <c r="H52" s="1">
        <v>686</v>
      </c>
      <c r="I52" s="1">
        <v>700</v>
      </c>
      <c r="J52" s="1">
        <v>678</v>
      </c>
      <c r="K52" s="1">
        <v>676</v>
      </c>
      <c r="L52" s="1">
        <v>691</v>
      </c>
    </row>
    <row r="53" spans="1:12">
      <c r="A53" t="s">
        <v>50</v>
      </c>
      <c r="B53" s="1">
        <v>694</v>
      </c>
      <c r="C53" s="1">
        <v>684</v>
      </c>
      <c r="D53" s="1">
        <v>675</v>
      </c>
      <c r="E53" s="1">
        <v>638</v>
      </c>
      <c r="F53" s="1">
        <v>652</v>
      </c>
      <c r="G53" s="1">
        <v>634</v>
      </c>
      <c r="H53" s="1">
        <v>665</v>
      </c>
      <c r="I53" s="1">
        <v>747</v>
      </c>
      <c r="J53" s="1">
        <v>743</v>
      </c>
      <c r="K53" s="1">
        <v>806</v>
      </c>
      <c r="L53" s="1">
        <v>809</v>
      </c>
    </row>
    <row r="54" spans="1:12">
      <c r="A54" t="s">
        <v>51</v>
      </c>
      <c r="B54" s="1">
        <v>688</v>
      </c>
      <c r="C54" s="1">
        <v>686</v>
      </c>
      <c r="D54" s="1">
        <v>685</v>
      </c>
      <c r="E54" s="1">
        <v>687</v>
      </c>
      <c r="F54" s="1">
        <v>656</v>
      </c>
      <c r="G54" s="1">
        <v>721</v>
      </c>
      <c r="H54" s="1">
        <v>719</v>
      </c>
      <c r="I54" s="1">
        <v>721</v>
      </c>
      <c r="J54" s="1">
        <v>762</v>
      </c>
      <c r="K54" s="1">
        <v>763</v>
      </c>
      <c r="L54" s="1">
        <v>807</v>
      </c>
    </row>
    <row r="55" spans="1:12">
      <c r="A55" t="s">
        <v>52</v>
      </c>
      <c r="B55" s="1">
        <v>736</v>
      </c>
      <c r="C55" s="1">
        <v>729</v>
      </c>
      <c r="D55" s="1">
        <v>692</v>
      </c>
      <c r="E55" s="1">
        <v>688</v>
      </c>
      <c r="F55" s="1">
        <v>687</v>
      </c>
      <c r="G55" s="1">
        <v>687</v>
      </c>
      <c r="H55" s="1">
        <v>723</v>
      </c>
      <c r="I55" s="1">
        <v>762</v>
      </c>
      <c r="J55" s="1">
        <v>828</v>
      </c>
      <c r="K55" s="1">
        <v>850</v>
      </c>
      <c r="L55" s="1">
        <v>891</v>
      </c>
    </row>
    <row r="56" spans="1:12">
      <c r="A56" t="s">
        <v>53</v>
      </c>
      <c r="B56" s="1">
        <v>926</v>
      </c>
      <c r="C56" s="1">
        <v>916</v>
      </c>
      <c r="D56" s="1">
        <v>864</v>
      </c>
      <c r="E56" s="1">
        <v>829</v>
      </c>
      <c r="F56" s="1">
        <v>775</v>
      </c>
      <c r="G56" s="1">
        <v>741</v>
      </c>
      <c r="H56" s="1">
        <v>708</v>
      </c>
      <c r="I56" s="1">
        <v>715</v>
      </c>
      <c r="J56" s="1">
        <v>717</v>
      </c>
      <c r="K56" s="1">
        <v>748</v>
      </c>
      <c r="L56" s="1">
        <v>785</v>
      </c>
    </row>
    <row r="57" spans="1:12">
      <c r="A57" t="s">
        <v>54</v>
      </c>
      <c r="B57" s="1">
        <v>1113</v>
      </c>
      <c r="C57" s="1">
        <v>1105</v>
      </c>
      <c r="D57" s="1">
        <v>1077</v>
      </c>
      <c r="E57" s="1">
        <v>1051</v>
      </c>
      <c r="F57" s="1">
        <v>980</v>
      </c>
      <c r="G57" s="1">
        <v>923</v>
      </c>
      <c r="H57" s="1">
        <v>887</v>
      </c>
      <c r="I57" s="1">
        <v>828</v>
      </c>
      <c r="J57" s="1">
        <v>835</v>
      </c>
      <c r="K57" s="1">
        <v>832</v>
      </c>
      <c r="L57" s="1">
        <v>880</v>
      </c>
    </row>
    <row r="58" spans="1:12">
      <c r="A58" t="s">
        <v>55</v>
      </c>
      <c r="B58" s="1">
        <v>1229</v>
      </c>
      <c r="C58" s="1">
        <v>1224</v>
      </c>
      <c r="D58" s="1">
        <v>1204</v>
      </c>
      <c r="E58" s="1">
        <v>1169</v>
      </c>
      <c r="F58" s="1">
        <v>1150</v>
      </c>
      <c r="G58" s="1">
        <v>1136</v>
      </c>
      <c r="H58" s="1">
        <v>1122</v>
      </c>
      <c r="I58" s="1">
        <v>1100</v>
      </c>
      <c r="J58" s="1">
        <v>1074</v>
      </c>
      <c r="K58" s="1">
        <v>1041</v>
      </c>
      <c r="L58" s="1">
        <v>985</v>
      </c>
    </row>
    <row r="59" spans="1:12">
      <c r="A59" t="s">
        <v>56</v>
      </c>
      <c r="B59" s="1">
        <v>1114</v>
      </c>
      <c r="C59" s="1">
        <v>1123</v>
      </c>
      <c r="D59" s="1">
        <v>1169</v>
      </c>
      <c r="E59" s="1">
        <v>1205</v>
      </c>
      <c r="F59" s="1">
        <v>1201</v>
      </c>
      <c r="G59" s="1">
        <v>1208</v>
      </c>
      <c r="H59" s="1">
        <v>1204</v>
      </c>
      <c r="I59" s="1">
        <v>1215</v>
      </c>
      <c r="J59" s="1">
        <v>1205</v>
      </c>
      <c r="K59" s="1">
        <v>1210</v>
      </c>
      <c r="L59" s="1">
        <v>1221</v>
      </c>
    </row>
    <row r="60" spans="1:12">
      <c r="A60" t="s">
        <v>57</v>
      </c>
      <c r="B60" s="1">
        <v>1068</v>
      </c>
      <c r="C60" s="1">
        <v>1070</v>
      </c>
      <c r="D60" s="1">
        <v>1097</v>
      </c>
      <c r="E60" s="1">
        <v>1070</v>
      </c>
      <c r="F60" s="1">
        <v>1067</v>
      </c>
      <c r="G60" s="1">
        <v>1102</v>
      </c>
      <c r="H60" s="1">
        <v>1142</v>
      </c>
      <c r="I60" s="1">
        <v>1172</v>
      </c>
      <c r="J60" s="1">
        <v>1261</v>
      </c>
      <c r="K60" s="1">
        <v>1267</v>
      </c>
      <c r="L60" s="1">
        <v>1317</v>
      </c>
    </row>
    <row r="61" spans="1:12">
      <c r="A61" t="s">
        <v>58</v>
      </c>
      <c r="B61" s="1">
        <v>924</v>
      </c>
      <c r="C61" s="1">
        <v>931</v>
      </c>
      <c r="D61" s="1">
        <v>938</v>
      </c>
      <c r="E61" s="1">
        <v>1007</v>
      </c>
      <c r="F61" s="1">
        <v>1017</v>
      </c>
      <c r="G61" s="1">
        <v>1050</v>
      </c>
      <c r="H61" s="1">
        <v>1080</v>
      </c>
      <c r="I61" s="1">
        <v>1095</v>
      </c>
      <c r="J61" s="1">
        <v>1095</v>
      </c>
      <c r="K61" s="1">
        <v>1165</v>
      </c>
      <c r="L61" s="1">
        <v>1224</v>
      </c>
    </row>
    <row r="62" spans="1:12">
      <c r="A62" t="s">
        <v>59</v>
      </c>
      <c r="B62" s="1">
        <v>719</v>
      </c>
      <c r="C62" s="1">
        <v>723</v>
      </c>
      <c r="D62" s="1">
        <v>742</v>
      </c>
      <c r="E62" s="1">
        <v>786</v>
      </c>
      <c r="F62" s="1">
        <v>849</v>
      </c>
      <c r="G62" s="1">
        <v>865</v>
      </c>
      <c r="H62" s="1">
        <v>888</v>
      </c>
      <c r="I62" s="1">
        <v>904</v>
      </c>
      <c r="J62" s="1">
        <v>962</v>
      </c>
      <c r="K62" s="1">
        <v>963</v>
      </c>
      <c r="L62" s="1">
        <v>1015</v>
      </c>
    </row>
    <row r="63" spans="1:12">
      <c r="A63" t="s">
        <v>60</v>
      </c>
      <c r="B63" s="1">
        <v>523</v>
      </c>
      <c r="C63" s="1">
        <v>530</v>
      </c>
      <c r="D63" s="1">
        <v>553</v>
      </c>
      <c r="E63" s="1">
        <v>578</v>
      </c>
      <c r="F63" s="1">
        <v>616</v>
      </c>
      <c r="G63" s="1">
        <v>629</v>
      </c>
      <c r="H63" s="1">
        <v>632</v>
      </c>
      <c r="I63" s="1">
        <v>640</v>
      </c>
      <c r="J63" s="1">
        <v>662</v>
      </c>
      <c r="K63" s="1">
        <v>723</v>
      </c>
      <c r="L63" s="1">
        <v>738</v>
      </c>
    </row>
    <row r="64" spans="1:12">
      <c r="A64" t="s">
        <v>61</v>
      </c>
      <c r="B64" s="1">
        <v>397</v>
      </c>
      <c r="C64" s="1">
        <v>397</v>
      </c>
      <c r="D64" s="1">
        <v>392</v>
      </c>
      <c r="E64" s="1">
        <v>398</v>
      </c>
      <c r="F64" s="1">
        <v>381</v>
      </c>
      <c r="G64" s="1">
        <v>394</v>
      </c>
      <c r="H64" s="1">
        <v>401</v>
      </c>
      <c r="I64" s="1">
        <v>417</v>
      </c>
      <c r="J64" s="1">
        <v>427</v>
      </c>
      <c r="K64" s="1">
        <v>432</v>
      </c>
      <c r="L64" s="1">
        <v>452</v>
      </c>
    </row>
    <row r="65" spans="1:12">
      <c r="A65" t="s">
        <v>62</v>
      </c>
      <c r="B65" s="1">
        <v>423</v>
      </c>
      <c r="C65" s="1">
        <v>426</v>
      </c>
      <c r="D65" s="1">
        <v>413</v>
      </c>
      <c r="E65" s="1">
        <v>409</v>
      </c>
      <c r="F65" s="1">
        <v>415</v>
      </c>
      <c r="G65" s="1">
        <v>395</v>
      </c>
      <c r="H65" s="1">
        <v>404</v>
      </c>
      <c r="I65" s="1">
        <v>394</v>
      </c>
      <c r="J65" s="1">
        <v>367</v>
      </c>
      <c r="K65" s="1">
        <v>364</v>
      </c>
      <c r="L65" s="1">
        <v>353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466</v>
      </c>
      <c r="C67" s="2">
        <v>469</v>
      </c>
      <c r="D67" s="2">
        <v>529</v>
      </c>
      <c r="E67" s="2">
        <v>572</v>
      </c>
      <c r="F67" s="2">
        <v>587</v>
      </c>
      <c r="G67" s="2">
        <v>599</v>
      </c>
      <c r="H67" s="2">
        <v>624</v>
      </c>
      <c r="I67" s="2">
        <v>634</v>
      </c>
      <c r="J67" s="2">
        <v>688</v>
      </c>
      <c r="K67" s="2">
        <v>692</v>
      </c>
      <c r="L67" s="2">
        <v>731</v>
      </c>
    </row>
    <row r="68" spans="1:12">
      <c r="A68" t="s">
        <v>45</v>
      </c>
      <c r="B68" s="2">
        <v>40</v>
      </c>
      <c r="C68" s="2">
        <v>41</v>
      </c>
      <c r="D68" s="2">
        <v>42</v>
      </c>
      <c r="E68" s="2">
        <v>45</v>
      </c>
      <c r="F68" s="2">
        <v>51</v>
      </c>
      <c r="G68" s="2">
        <v>37</v>
      </c>
      <c r="H68" s="2">
        <v>44</v>
      </c>
      <c r="I68" s="2">
        <v>48</v>
      </c>
      <c r="J68" s="2">
        <v>56</v>
      </c>
      <c r="K68" s="2">
        <v>50</v>
      </c>
      <c r="L68" s="2">
        <v>66</v>
      </c>
    </row>
    <row r="69" spans="1:12">
      <c r="A69" t="s">
        <v>46</v>
      </c>
      <c r="B69" s="2">
        <v>38</v>
      </c>
      <c r="C69" s="2">
        <v>37</v>
      </c>
      <c r="D69" s="2">
        <v>38</v>
      </c>
      <c r="E69" s="2">
        <v>45</v>
      </c>
      <c r="F69" s="2">
        <v>37</v>
      </c>
      <c r="G69" s="2">
        <v>47</v>
      </c>
      <c r="H69" s="2">
        <v>47</v>
      </c>
      <c r="I69" s="2">
        <v>44</v>
      </c>
      <c r="J69" s="2">
        <v>68</v>
      </c>
      <c r="K69" s="2">
        <v>63</v>
      </c>
      <c r="L69" s="2">
        <v>53</v>
      </c>
    </row>
    <row r="70" spans="1:12">
      <c r="A70" t="s">
        <v>47</v>
      </c>
      <c r="B70" s="2">
        <v>52</v>
      </c>
      <c r="C70" s="2">
        <v>54</v>
      </c>
      <c r="D70" s="2">
        <v>60</v>
      </c>
      <c r="E70" s="2">
        <v>62</v>
      </c>
      <c r="F70" s="2">
        <v>59</v>
      </c>
      <c r="G70" s="2">
        <v>47</v>
      </c>
      <c r="H70" s="2">
        <v>39</v>
      </c>
      <c r="I70" s="2">
        <v>41</v>
      </c>
      <c r="J70" s="2">
        <v>41</v>
      </c>
      <c r="K70" s="2">
        <v>42</v>
      </c>
      <c r="L70" s="2">
        <v>58</v>
      </c>
    </row>
    <row r="71" spans="1:12">
      <c r="A71" t="s">
        <v>48</v>
      </c>
      <c r="B71" s="2">
        <v>51</v>
      </c>
      <c r="C71" s="2">
        <v>49</v>
      </c>
      <c r="D71" s="2">
        <v>55</v>
      </c>
      <c r="E71" s="2">
        <v>55</v>
      </c>
      <c r="F71" s="2">
        <v>59</v>
      </c>
      <c r="G71" s="2">
        <v>68</v>
      </c>
      <c r="H71" s="2">
        <v>70</v>
      </c>
      <c r="I71" s="2">
        <v>65</v>
      </c>
      <c r="J71" s="2">
        <v>61</v>
      </c>
      <c r="K71" s="2">
        <v>56</v>
      </c>
      <c r="L71" s="2">
        <v>47</v>
      </c>
    </row>
    <row r="72" spans="1:12">
      <c r="A72" t="s">
        <v>49</v>
      </c>
      <c r="B72" s="2">
        <v>22</v>
      </c>
      <c r="C72" s="2">
        <v>22</v>
      </c>
      <c r="D72" s="2">
        <v>36</v>
      </c>
      <c r="E72" s="2">
        <v>48</v>
      </c>
      <c r="F72" s="2">
        <v>52</v>
      </c>
      <c r="G72" s="2">
        <v>57</v>
      </c>
      <c r="H72" s="2">
        <v>67</v>
      </c>
      <c r="I72" s="2">
        <v>43</v>
      </c>
      <c r="J72" s="2">
        <v>41</v>
      </c>
      <c r="K72" s="2">
        <v>40</v>
      </c>
      <c r="L72" s="2">
        <v>52</v>
      </c>
    </row>
    <row r="73" spans="1:12">
      <c r="A73" t="s">
        <v>50</v>
      </c>
      <c r="B73" s="2">
        <v>20</v>
      </c>
      <c r="C73" s="2">
        <v>21</v>
      </c>
      <c r="D73" s="2">
        <v>22</v>
      </c>
      <c r="E73" s="2">
        <v>32</v>
      </c>
      <c r="F73" s="2">
        <v>37</v>
      </c>
      <c r="G73" s="2">
        <v>31</v>
      </c>
      <c r="H73" s="2">
        <v>23</v>
      </c>
      <c r="I73" s="2">
        <v>42</v>
      </c>
      <c r="J73" s="2">
        <v>45</v>
      </c>
      <c r="K73" s="2">
        <v>50</v>
      </c>
      <c r="L73" s="2">
        <v>55</v>
      </c>
    </row>
    <row r="74" spans="1:12">
      <c r="A74" t="s">
        <v>51</v>
      </c>
      <c r="B74" s="2">
        <v>32</v>
      </c>
      <c r="C74" s="2">
        <v>31</v>
      </c>
      <c r="D74" s="2">
        <v>32</v>
      </c>
      <c r="E74" s="2">
        <v>27</v>
      </c>
      <c r="F74" s="2">
        <v>28</v>
      </c>
      <c r="G74" s="2">
        <v>27</v>
      </c>
      <c r="H74" s="2">
        <v>27</v>
      </c>
      <c r="I74" s="2">
        <v>20</v>
      </c>
      <c r="J74" s="2">
        <v>28</v>
      </c>
      <c r="K74" s="2">
        <v>29</v>
      </c>
      <c r="L74" s="2">
        <v>32</v>
      </c>
    </row>
    <row r="75" spans="1:12">
      <c r="A75" t="s">
        <v>52</v>
      </c>
      <c r="B75" s="2">
        <v>18</v>
      </c>
      <c r="C75" s="2">
        <v>17</v>
      </c>
      <c r="D75" s="2">
        <v>25</v>
      </c>
      <c r="E75" s="2">
        <v>28</v>
      </c>
      <c r="F75" s="2">
        <v>33</v>
      </c>
      <c r="G75" s="2">
        <v>35</v>
      </c>
      <c r="H75" s="2">
        <v>35</v>
      </c>
      <c r="I75" s="2">
        <v>40</v>
      </c>
      <c r="J75" s="2">
        <v>38</v>
      </c>
      <c r="K75" s="2">
        <v>34</v>
      </c>
      <c r="L75" s="2">
        <v>29</v>
      </c>
    </row>
    <row r="76" spans="1:12">
      <c r="A76" t="s">
        <v>53</v>
      </c>
      <c r="B76" s="2">
        <v>26</v>
      </c>
      <c r="C76" s="2">
        <v>26</v>
      </c>
      <c r="D76" s="2">
        <v>22</v>
      </c>
      <c r="E76" s="2">
        <v>21</v>
      </c>
      <c r="F76" s="2">
        <v>21</v>
      </c>
      <c r="G76" s="2">
        <v>26</v>
      </c>
      <c r="H76" s="2">
        <v>36</v>
      </c>
      <c r="I76" s="2">
        <v>45</v>
      </c>
      <c r="J76" s="2">
        <v>55</v>
      </c>
      <c r="K76" s="2">
        <v>64</v>
      </c>
      <c r="L76" s="2">
        <v>61</v>
      </c>
    </row>
    <row r="77" spans="1:12">
      <c r="A77" t="s">
        <v>54</v>
      </c>
      <c r="B77" s="2">
        <v>33</v>
      </c>
      <c r="C77" s="2">
        <v>35</v>
      </c>
      <c r="D77" s="2">
        <v>45</v>
      </c>
      <c r="E77" s="2">
        <v>49</v>
      </c>
      <c r="F77" s="2">
        <v>41</v>
      </c>
      <c r="G77" s="2">
        <v>44</v>
      </c>
      <c r="H77" s="2">
        <v>40</v>
      </c>
      <c r="I77" s="2">
        <v>27</v>
      </c>
      <c r="J77" s="2">
        <v>24</v>
      </c>
      <c r="K77" s="2">
        <v>24</v>
      </c>
      <c r="L77" s="2">
        <v>30</v>
      </c>
    </row>
    <row r="78" spans="1:12">
      <c r="A78" t="s">
        <v>55</v>
      </c>
      <c r="B78" s="2">
        <v>29</v>
      </c>
      <c r="C78" s="2">
        <v>32</v>
      </c>
      <c r="D78" s="2">
        <v>40</v>
      </c>
      <c r="E78" s="2">
        <v>38</v>
      </c>
      <c r="F78" s="2">
        <v>37</v>
      </c>
      <c r="G78" s="2">
        <v>37</v>
      </c>
      <c r="H78" s="2">
        <v>33</v>
      </c>
      <c r="I78" s="2">
        <v>44</v>
      </c>
      <c r="J78" s="2">
        <v>47</v>
      </c>
      <c r="K78" s="2">
        <v>42</v>
      </c>
      <c r="L78" s="2">
        <v>42</v>
      </c>
    </row>
    <row r="79" spans="1:12">
      <c r="A79" t="s">
        <v>56</v>
      </c>
      <c r="B79" s="2">
        <v>28</v>
      </c>
      <c r="C79" s="2">
        <v>27</v>
      </c>
      <c r="D79" s="2">
        <v>27</v>
      </c>
      <c r="E79" s="2">
        <v>31</v>
      </c>
      <c r="F79" s="2">
        <v>33</v>
      </c>
      <c r="G79" s="2">
        <v>39</v>
      </c>
      <c r="H79" s="2">
        <v>47</v>
      </c>
      <c r="I79" s="2">
        <v>54</v>
      </c>
      <c r="J79" s="2">
        <v>58</v>
      </c>
      <c r="K79" s="2">
        <v>48</v>
      </c>
      <c r="L79" s="2">
        <v>45</v>
      </c>
    </row>
    <row r="80" spans="1:12">
      <c r="A80" t="s">
        <v>57</v>
      </c>
      <c r="B80" s="2">
        <v>29</v>
      </c>
      <c r="C80" s="2">
        <v>29</v>
      </c>
      <c r="D80" s="2">
        <v>30</v>
      </c>
      <c r="E80" s="2">
        <v>31</v>
      </c>
      <c r="F80" s="2">
        <v>28</v>
      </c>
      <c r="G80" s="2">
        <v>30</v>
      </c>
      <c r="H80" s="2">
        <v>30</v>
      </c>
      <c r="I80" s="2">
        <v>28</v>
      </c>
      <c r="J80" s="2">
        <v>34</v>
      </c>
      <c r="K80" s="2">
        <v>53</v>
      </c>
      <c r="L80" s="2">
        <v>58</v>
      </c>
    </row>
    <row r="81" spans="1:12">
      <c r="A81" t="s">
        <v>58</v>
      </c>
      <c r="B81" s="2">
        <v>17</v>
      </c>
      <c r="C81" s="2">
        <v>16</v>
      </c>
      <c r="D81" s="2">
        <v>22</v>
      </c>
      <c r="E81" s="2">
        <v>23</v>
      </c>
      <c r="F81" s="2">
        <v>29</v>
      </c>
      <c r="G81" s="2">
        <v>28</v>
      </c>
      <c r="H81" s="2">
        <v>31</v>
      </c>
      <c r="I81" s="2">
        <v>31</v>
      </c>
      <c r="J81" s="2">
        <v>29</v>
      </c>
      <c r="K81" s="2">
        <v>26</v>
      </c>
      <c r="L81" s="2">
        <v>28</v>
      </c>
    </row>
    <row r="82" spans="1:12">
      <c r="A82" t="s">
        <v>59</v>
      </c>
      <c r="B82" s="2">
        <v>11</v>
      </c>
      <c r="C82" s="2">
        <v>12</v>
      </c>
      <c r="D82" s="2">
        <v>10</v>
      </c>
      <c r="E82" s="2">
        <v>14</v>
      </c>
      <c r="F82" s="2">
        <v>15</v>
      </c>
      <c r="G82" s="2">
        <v>13</v>
      </c>
      <c r="H82" s="2">
        <v>18</v>
      </c>
      <c r="I82" s="2">
        <v>25</v>
      </c>
      <c r="J82" s="2">
        <v>25</v>
      </c>
      <c r="K82" s="2">
        <v>30</v>
      </c>
      <c r="L82" s="2">
        <v>33</v>
      </c>
    </row>
    <row r="83" spans="1:12">
      <c r="A83" t="s">
        <v>60</v>
      </c>
      <c r="B83" s="2">
        <v>8</v>
      </c>
      <c r="C83" s="2">
        <v>7</v>
      </c>
      <c r="D83" s="2">
        <v>9</v>
      </c>
      <c r="E83" s="2">
        <v>9</v>
      </c>
      <c r="F83" s="2">
        <v>11</v>
      </c>
      <c r="G83" s="2">
        <v>15</v>
      </c>
      <c r="H83" s="2">
        <v>16</v>
      </c>
      <c r="I83" s="2">
        <v>13</v>
      </c>
      <c r="J83" s="2">
        <v>12</v>
      </c>
      <c r="K83" s="2">
        <v>13</v>
      </c>
      <c r="L83" s="2">
        <v>10</v>
      </c>
    </row>
    <row r="84" spans="1:12">
      <c r="A84" t="s">
        <v>61</v>
      </c>
      <c r="B84" s="2">
        <v>9</v>
      </c>
      <c r="C84" s="2">
        <v>10</v>
      </c>
      <c r="D84" s="2">
        <v>10</v>
      </c>
      <c r="E84" s="2">
        <v>7</v>
      </c>
      <c r="F84" s="2">
        <v>9</v>
      </c>
      <c r="G84" s="2">
        <v>7</v>
      </c>
      <c r="H84" s="2">
        <v>9</v>
      </c>
      <c r="I84" s="2">
        <v>10</v>
      </c>
      <c r="J84" s="2">
        <v>11</v>
      </c>
      <c r="K84" s="2">
        <v>12</v>
      </c>
      <c r="L84" s="2">
        <v>15</v>
      </c>
    </row>
    <row r="85" spans="1:12">
      <c r="A85" t="s">
        <v>62</v>
      </c>
      <c r="B85" s="2">
        <v>3</v>
      </c>
      <c r="C85" s="2">
        <v>3</v>
      </c>
      <c r="D85" s="2">
        <v>4</v>
      </c>
      <c r="E85" s="2">
        <v>7</v>
      </c>
      <c r="F85" s="2">
        <v>7</v>
      </c>
      <c r="G85" s="2">
        <v>11</v>
      </c>
      <c r="H85" s="2">
        <v>12</v>
      </c>
      <c r="I85" s="2">
        <v>14</v>
      </c>
      <c r="J85" s="2">
        <v>15</v>
      </c>
      <c r="K85" s="2">
        <v>16</v>
      </c>
      <c r="L85" s="2">
        <v>17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24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15464</v>
      </c>
      <c r="C7" s="1">
        <v>15471</v>
      </c>
      <c r="D7" s="1">
        <v>15355</v>
      </c>
      <c r="E7" s="1">
        <v>15250</v>
      </c>
      <c r="F7" s="1">
        <v>15169</v>
      </c>
      <c r="G7" s="1">
        <v>15086</v>
      </c>
      <c r="H7" s="1">
        <v>15188</v>
      </c>
      <c r="I7" s="1">
        <v>15135</v>
      </c>
      <c r="J7" s="1">
        <v>15121</v>
      </c>
      <c r="K7" s="1">
        <v>15116</v>
      </c>
      <c r="L7" s="1">
        <v>15179</v>
      </c>
    </row>
    <row r="8" spans="1:12">
      <c r="A8" t="s">
        <v>45</v>
      </c>
      <c r="B8" s="1">
        <v>1288</v>
      </c>
      <c r="C8" s="1">
        <v>1278</v>
      </c>
      <c r="D8" s="1">
        <v>1211</v>
      </c>
      <c r="E8" s="1">
        <v>1136</v>
      </c>
      <c r="F8" s="1">
        <v>1105</v>
      </c>
      <c r="G8" s="1">
        <v>1104</v>
      </c>
      <c r="H8" s="1">
        <v>1034</v>
      </c>
      <c r="I8" s="1">
        <v>1021</v>
      </c>
      <c r="J8" s="1">
        <v>1064</v>
      </c>
      <c r="K8" s="1">
        <v>1066</v>
      </c>
      <c r="L8" s="1">
        <v>1047</v>
      </c>
    </row>
    <row r="9" spans="1:12">
      <c r="A9" t="s">
        <v>46</v>
      </c>
      <c r="B9" s="1">
        <v>1311</v>
      </c>
      <c r="C9" s="1">
        <v>1310</v>
      </c>
      <c r="D9" s="1">
        <v>1293</v>
      </c>
      <c r="E9" s="1">
        <v>1288</v>
      </c>
      <c r="F9" s="1">
        <v>1306</v>
      </c>
      <c r="G9" s="1">
        <v>1229</v>
      </c>
      <c r="H9" s="1">
        <v>1224</v>
      </c>
      <c r="I9" s="1">
        <v>1189</v>
      </c>
      <c r="J9" s="1">
        <v>1182</v>
      </c>
      <c r="K9" s="1">
        <v>1165</v>
      </c>
      <c r="L9" s="1">
        <v>1154</v>
      </c>
    </row>
    <row r="10" spans="1:12">
      <c r="A10" t="s">
        <v>47</v>
      </c>
      <c r="B10" s="1">
        <v>1227</v>
      </c>
      <c r="C10" s="1">
        <v>1230</v>
      </c>
      <c r="D10" s="1">
        <v>1266</v>
      </c>
      <c r="E10" s="1">
        <v>1262</v>
      </c>
      <c r="F10" s="1">
        <v>1231</v>
      </c>
      <c r="G10" s="1">
        <v>1229</v>
      </c>
      <c r="H10" s="1">
        <v>1272</v>
      </c>
      <c r="I10" s="1">
        <v>1232</v>
      </c>
      <c r="J10" s="1">
        <v>1256</v>
      </c>
      <c r="K10" s="1">
        <v>1252</v>
      </c>
      <c r="L10" s="1">
        <v>1208</v>
      </c>
    </row>
    <row r="11" spans="1:12">
      <c r="A11" t="s">
        <v>48</v>
      </c>
      <c r="B11" s="1">
        <v>1181</v>
      </c>
      <c r="C11" s="1">
        <v>1172</v>
      </c>
      <c r="D11" s="1">
        <v>1173</v>
      </c>
      <c r="E11" s="1">
        <v>1158</v>
      </c>
      <c r="F11" s="1">
        <v>1171</v>
      </c>
      <c r="G11" s="1">
        <v>1130</v>
      </c>
      <c r="H11" s="1">
        <v>1123</v>
      </c>
      <c r="I11" s="1">
        <v>1115</v>
      </c>
      <c r="J11" s="1">
        <v>1071</v>
      </c>
      <c r="K11" s="1">
        <v>1062</v>
      </c>
      <c r="L11" s="1">
        <v>1062</v>
      </c>
    </row>
    <row r="12" spans="1:12">
      <c r="A12" t="s">
        <v>49</v>
      </c>
      <c r="B12" s="1">
        <v>906</v>
      </c>
      <c r="C12" s="1">
        <v>919</v>
      </c>
      <c r="D12" s="1">
        <v>900</v>
      </c>
      <c r="E12" s="1">
        <v>934</v>
      </c>
      <c r="F12" s="1">
        <v>934</v>
      </c>
      <c r="G12" s="1">
        <v>932</v>
      </c>
      <c r="H12" s="1">
        <v>959</v>
      </c>
      <c r="I12" s="1">
        <v>917</v>
      </c>
      <c r="J12" s="1">
        <v>905</v>
      </c>
      <c r="K12" s="1">
        <v>869</v>
      </c>
      <c r="L12" s="1">
        <v>876</v>
      </c>
    </row>
    <row r="13" spans="1:12">
      <c r="A13" t="s">
        <v>50</v>
      </c>
      <c r="B13" s="1">
        <v>943</v>
      </c>
      <c r="C13" s="1">
        <v>941</v>
      </c>
      <c r="D13" s="1">
        <v>895</v>
      </c>
      <c r="E13" s="1">
        <v>821</v>
      </c>
      <c r="F13" s="1">
        <v>798</v>
      </c>
      <c r="G13" s="1">
        <v>793</v>
      </c>
      <c r="H13" s="1">
        <v>824</v>
      </c>
      <c r="I13" s="1">
        <v>891</v>
      </c>
      <c r="J13" s="1">
        <v>877</v>
      </c>
      <c r="K13" s="1">
        <v>906</v>
      </c>
      <c r="L13" s="1">
        <v>923</v>
      </c>
    </row>
    <row r="14" spans="1:12">
      <c r="A14" t="s">
        <v>51</v>
      </c>
      <c r="B14" s="1">
        <v>995</v>
      </c>
      <c r="C14" s="1">
        <v>991</v>
      </c>
      <c r="D14" s="1">
        <v>964</v>
      </c>
      <c r="E14" s="1">
        <v>976</v>
      </c>
      <c r="F14" s="1">
        <v>922</v>
      </c>
      <c r="G14" s="1">
        <v>908</v>
      </c>
      <c r="H14" s="1">
        <v>870</v>
      </c>
      <c r="I14" s="1">
        <v>839</v>
      </c>
      <c r="J14" s="1">
        <v>840</v>
      </c>
      <c r="K14" s="1">
        <v>825</v>
      </c>
      <c r="L14" s="1">
        <v>844</v>
      </c>
    </row>
    <row r="15" spans="1:12">
      <c r="A15" t="s">
        <v>52</v>
      </c>
      <c r="B15" s="1">
        <v>873</v>
      </c>
      <c r="C15" s="1">
        <v>874</v>
      </c>
      <c r="D15" s="1">
        <v>904</v>
      </c>
      <c r="E15" s="1">
        <v>907</v>
      </c>
      <c r="F15" s="1">
        <v>942</v>
      </c>
      <c r="G15" s="1">
        <v>939</v>
      </c>
      <c r="H15" s="1">
        <v>962</v>
      </c>
      <c r="I15" s="1">
        <v>955</v>
      </c>
      <c r="J15" s="1">
        <v>905</v>
      </c>
      <c r="K15" s="1">
        <v>891</v>
      </c>
      <c r="L15" s="1">
        <v>882</v>
      </c>
    </row>
    <row r="16" spans="1:12">
      <c r="A16" t="s">
        <v>53</v>
      </c>
      <c r="B16" s="1">
        <v>886</v>
      </c>
      <c r="C16" s="1">
        <v>885</v>
      </c>
      <c r="D16" s="1">
        <v>865</v>
      </c>
      <c r="E16" s="1">
        <v>831</v>
      </c>
      <c r="F16" s="1">
        <v>810</v>
      </c>
      <c r="G16" s="1">
        <v>822</v>
      </c>
      <c r="H16" s="1">
        <v>844</v>
      </c>
      <c r="I16" s="1">
        <v>855</v>
      </c>
      <c r="J16" s="1">
        <v>852</v>
      </c>
      <c r="K16" s="1">
        <v>843</v>
      </c>
      <c r="L16" s="1">
        <v>869</v>
      </c>
    </row>
    <row r="17" spans="1:12">
      <c r="A17" t="s">
        <v>54</v>
      </c>
      <c r="B17" s="1">
        <v>967</v>
      </c>
      <c r="C17" s="1">
        <v>971</v>
      </c>
      <c r="D17" s="1">
        <v>945</v>
      </c>
      <c r="E17" s="1">
        <v>935</v>
      </c>
      <c r="F17" s="1">
        <v>895</v>
      </c>
      <c r="G17" s="1">
        <v>857</v>
      </c>
      <c r="H17" s="1">
        <v>850</v>
      </c>
      <c r="I17" s="1">
        <v>827</v>
      </c>
      <c r="J17" s="1">
        <v>834</v>
      </c>
      <c r="K17" s="1">
        <v>833</v>
      </c>
      <c r="L17" s="1">
        <v>823</v>
      </c>
    </row>
    <row r="18" spans="1:12">
      <c r="A18" t="s">
        <v>55</v>
      </c>
      <c r="B18" s="1">
        <v>965</v>
      </c>
      <c r="C18" s="1">
        <v>964</v>
      </c>
      <c r="D18" s="1">
        <v>942</v>
      </c>
      <c r="E18" s="1">
        <v>943</v>
      </c>
      <c r="F18" s="1">
        <v>951</v>
      </c>
      <c r="G18" s="1">
        <v>942</v>
      </c>
      <c r="H18" s="1">
        <v>922</v>
      </c>
      <c r="I18" s="1">
        <v>918</v>
      </c>
      <c r="J18" s="1">
        <v>878</v>
      </c>
      <c r="K18" s="1">
        <v>851</v>
      </c>
      <c r="L18" s="1">
        <v>862</v>
      </c>
    </row>
    <row r="19" spans="1:12">
      <c r="A19" t="s">
        <v>56</v>
      </c>
      <c r="B19" s="1">
        <v>830</v>
      </c>
      <c r="C19" s="1">
        <v>848</v>
      </c>
      <c r="D19" s="1">
        <v>901</v>
      </c>
      <c r="E19" s="1">
        <v>914</v>
      </c>
      <c r="F19" s="1">
        <v>901</v>
      </c>
      <c r="G19" s="1">
        <v>927</v>
      </c>
      <c r="H19" s="1">
        <v>925</v>
      </c>
      <c r="I19" s="1">
        <v>917</v>
      </c>
      <c r="J19" s="1">
        <v>927</v>
      </c>
      <c r="K19" s="1">
        <v>947</v>
      </c>
      <c r="L19" s="1">
        <v>932</v>
      </c>
    </row>
    <row r="20" spans="1:12">
      <c r="A20" t="s">
        <v>57</v>
      </c>
      <c r="B20" s="1">
        <v>764</v>
      </c>
      <c r="C20" s="1">
        <v>767</v>
      </c>
      <c r="D20" s="1">
        <v>789</v>
      </c>
      <c r="E20" s="1">
        <v>780</v>
      </c>
      <c r="F20" s="1">
        <v>783</v>
      </c>
      <c r="G20" s="1">
        <v>799</v>
      </c>
      <c r="H20" s="1">
        <v>858</v>
      </c>
      <c r="I20" s="1">
        <v>925</v>
      </c>
      <c r="J20" s="1">
        <v>949</v>
      </c>
      <c r="K20" s="1">
        <v>964</v>
      </c>
      <c r="L20" s="1">
        <v>985</v>
      </c>
    </row>
    <row r="21" spans="1:12">
      <c r="A21" t="s">
        <v>58</v>
      </c>
      <c r="B21" s="1">
        <v>718</v>
      </c>
      <c r="C21" s="1">
        <v>710</v>
      </c>
      <c r="D21" s="1">
        <v>687</v>
      </c>
      <c r="E21" s="1">
        <v>729</v>
      </c>
      <c r="F21" s="1">
        <v>755</v>
      </c>
      <c r="G21" s="1">
        <v>767</v>
      </c>
      <c r="H21" s="1">
        <v>776</v>
      </c>
      <c r="I21" s="1">
        <v>775</v>
      </c>
      <c r="J21" s="1">
        <v>784</v>
      </c>
      <c r="K21" s="1">
        <v>784</v>
      </c>
      <c r="L21" s="1">
        <v>825</v>
      </c>
    </row>
    <row r="22" spans="1:12">
      <c r="A22" t="s">
        <v>59</v>
      </c>
      <c r="B22" s="1">
        <v>520</v>
      </c>
      <c r="C22" s="1">
        <v>525</v>
      </c>
      <c r="D22" s="1">
        <v>550</v>
      </c>
      <c r="E22" s="1">
        <v>566</v>
      </c>
      <c r="F22" s="1">
        <v>605</v>
      </c>
      <c r="G22" s="1">
        <v>640</v>
      </c>
      <c r="H22" s="1">
        <v>640</v>
      </c>
      <c r="I22" s="1">
        <v>623</v>
      </c>
      <c r="J22" s="1">
        <v>662</v>
      </c>
      <c r="K22" s="1">
        <v>685</v>
      </c>
      <c r="L22" s="1">
        <v>682</v>
      </c>
    </row>
    <row r="23" spans="1:12">
      <c r="A23" t="s">
        <v>60</v>
      </c>
      <c r="B23" s="1">
        <v>456</v>
      </c>
      <c r="C23" s="1">
        <v>453</v>
      </c>
      <c r="D23" s="1">
        <v>435</v>
      </c>
      <c r="E23" s="1">
        <v>412</v>
      </c>
      <c r="F23" s="1">
        <v>415</v>
      </c>
      <c r="G23" s="1">
        <v>427</v>
      </c>
      <c r="H23" s="1">
        <v>436</v>
      </c>
      <c r="I23" s="1">
        <v>470</v>
      </c>
      <c r="J23" s="1">
        <v>484</v>
      </c>
      <c r="K23" s="1">
        <v>518</v>
      </c>
      <c r="L23" s="1">
        <v>540</v>
      </c>
    </row>
    <row r="24" spans="1:12">
      <c r="A24" t="s">
        <v>61</v>
      </c>
      <c r="B24" s="1">
        <v>353</v>
      </c>
      <c r="C24" s="1">
        <v>349</v>
      </c>
      <c r="D24" s="1">
        <v>345</v>
      </c>
      <c r="E24" s="1">
        <v>352</v>
      </c>
      <c r="F24" s="1">
        <v>355</v>
      </c>
      <c r="G24" s="1">
        <v>334</v>
      </c>
      <c r="H24" s="1">
        <v>340</v>
      </c>
      <c r="I24" s="1">
        <v>331</v>
      </c>
      <c r="J24" s="1">
        <v>303</v>
      </c>
      <c r="K24" s="1">
        <v>303</v>
      </c>
      <c r="L24" s="1">
        <v>311</v>
      </c>
    </row>
    <row r="25" spans="1:12">
      <c r="A25" t="s">
        <v>62</v>
      </c>
      <c r="B25" s="1">
        <v>281</v>
      </c>
      <c r="C25" s="1">
        <v>284</v>
      </c>
      <c r="D25" s="1">
        <v>290</v>
      </c>
      <c r="E25" s="1">
        <v>306</v>
      </c>
      <c r="F25" s="1">
        <v>290</v>
      </c>
      <c r="G25" s="1">
        <v>307</v>
      </c>
      <c r="H25" s="1">
        <v>329</v>
      </c>
      <c r="I25" s="1">
        <v>335</v>
      </c>
      <c r="J25" s="1">
        <v>348</v>
      </c>
      <c r="K25" s="1">
        <v>352</v>
      </c>
      <c r="L25" s="1">
        <v>354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4344</v>
      </c>
      <c r="C27" s="1">
        <v>4358</v>
      </c>
      <c r="D27" s="1">
        <v>4355</v>
      </c>
      <c r="E27" s="1">
        <v>4418</v>
      </c>
      <c r="F27" s="1">
        <v>4397</v>
      </c>
      <c r="G27" s="1">
        <v>4352</v>
      </c>
      <c r="H27" s="1">
        <v>4332</v>
      </c>
      <c r="I27" s="1">
        <v>4378</v>
      </c>
      <c r="J27" s="1">
        <v>4430</v>
      </c>
      <c r="K27" s="1">
        <v>4445</v>
      </c>
      <c r="L27" s="1">
        <v>4429</v>
      </c>
    </row>
    <row r="28" spans="1:12">
      <c r="A28" t="s">
        <v>45</v>
      </c>
      <c r="B28" s="1">
        <v>600</v>
      </c>
      <c r="C28" s="1">
        <v>598</v>
      </c>
      <c r="D28" s="1">
        <v>559</v>
      </c>
      <c r="E28" s="1">
        <v>523</v>
      </c>
      <c r="F28" s="1">
        <v>499</v>
      </c>
      <c r="G28" s="1">
        <v>486</v>
      </c>
      <c r="H28" s="1">
        <v>436</v>
      </c>
      <c r="I28" s="1">
        <v>441</v>
      </c>
      <c r="J28" s="1">
        <v>448</v>
      </c>
      <c r="K28" s="1">
        <v>464</v>
      </c>
      <c r="L28" s="1">
        <v>442</v>
      </c>
    </row>
    <row r="29" spans="1:12">
      <c r="A29" t="s">
        <v>46</v>
      </c>
      <c r="B29" s="1">
        <v>530</v>
      </c>
      <c r="C29" s="1">
        <v>537</v>
      </c>
      <c r="D29" s="1">
        <v>535</v>
      </c>
      <c r="E29" s="1">
        <v>551</v>
      </c>
      <c r="F29" s="1">
        <v>561</v>
      </c>
      <c r="G29" s="1">
        <v>536</v>
      </c>
      <c r="H29" s="1">
        <v>526</v>
      </c>
      <c r="I29" s="1">
        <v>514</v>
      </c>
      <c r="J29" s="1">
        <v>512</v>
      </c>
      <c r="K29" s="1">
        <v>480</v>
      </c>
      <c r="L29" s="1">
        <v>469</v>
      </c>
    </row>
    <row r="30" spans="1:12">
      <c r="A30" t="s">
        <v>47</v>
      </c>
      <c r="B30" s="1">
        <v>441</v>
      </c>
      <c r="C30" s="1">
        <v>448</v>
      </c>
      <c r="D30" s="1">
        <v>473</v>
      </c>
      <c r="E30" s="1">
        <v>493</v>
      </c>
      <c r="F30" s="1">
        <v>470</v>
      </c>
      <c r="G30" s="1">
        <v>493</v>
      </c>
      <c r="H30" s="1">
        <v>511</v>
      </c>
      <c r="I30" s="1">
        <v>505</v>
      </c>
      <c r="J30" s="1">
        <v>529</v>
      </c>
      <c r="K30" s="1">
        <v>528</v>
      </c>
      <c r="L30" s="1">
        <v>510</v>
      </c>
    </row>
    <row r="31" spans="1:12">
      <c r="A31" t="s">
        <v>48</v>
      </c>
      <c r="B31" s="1">
        <v>412</v>
      </c>
      <c r="C31" s="1">
        <v>404</v>
      </c>
      <c r="D31" s="1">
        <v>414</v>
      </c>
      <c r="E31" s="1">
        <v>426</v>
      </c>
      <c r="F31" s="1">
        <v>448</v>
      </c>
      <c r="G31" s="1">
        <v>423</v>
      </c>
      <c r="H31" s="1">
        <v>420</v>
      </c>
      <c r="I31" s="1">
        <v>429</v>
      </c>
      <c r="J31" s="1">
        <v>424</v>
      </c>
      <c r="K31" s="1">
        <v>437</v>
      </c>
      <c r="L31" s="1">
        <v>442</v>
      </c>
    </row>
    <row r="32" spans="1:12">
      <c r="A32" t="s">
        <v>49</v>
      </c>
      <c r="B32" s="1">
        <v>401</v>
      </c>
      <c r="C32" s="1">
        <v>397</v>
      </c>
      <c r="D32" s="1">
        <v>368</v>
      </c>
      <c r="E32" s="1">
        <v>391</v>
      </c>
      <c r="F32" s="1">
        <v>380</v>
      </c>
      <c r="G32" s="1">
        <v>358</v>
      </c>
      <c r="H32" s="1">
        <v>374</v>
      </c>
      <c r="I32" s="1">
        <v>359</v>
      </c>
      <c r="J32" s="1">
        <v>354</v>
      </c>
      <c r="K32" s="1">
        <v>363</v>
      </c>
      <c r="L32" s="1">
        <v>356</v>
      </c>
    </row>
    <row r="33" spans="1:12">
      <c r="A33" t="s">
        <v>50</v>
      </c>
      <c r="B33" s="1">
        <v>384</v>
      </c>
      <c r="C33" s="1">
        <v>382</v>
      </c>
      <c r="D33" s="1">
        <v>366</v>
      </c>
      <c r="E33" s="1">
        <v>325</v>
      </c>
      <c r="F33" s="1">
        <v>321</v>
      </c>
      <c r="G33" s="1">
        <v>305</v>
      </c>
      <c r="H33" s="1">
        <v>310</v>
      </c>
      <c r="I33" s="1">
        <v>338</v>
      </c>
      <c r="J33" s="1">
        <v>326</v>
      </c>
      <c r="K33" s="1">
        <v>320</v>
      </c>
      <c r="L33" s="1">
        <v>326</v>
      </c>
    </row>
    <row r="34" spans="1:12">
      <c r="A34" t="s">
        <v>51</v>
      </c>
      <c r="B34" s="1">
        <v>392</v>
      </c>
      <c r="C34" s="1">
        <v>389</v>
      </c>
      <c r="D34" s="1">
        <v>358</v>
      </c>
      <c r="E34" s="1">
        <v>376</v>
      </c>
      <c r="F34" s="1">
        <v>338</v>
      </c>
      <c r="G34" s="1">
        <v>332</v>
      </c>
      <c r="H34" s="1">
        <v>294</v>
      </c>
      <c r="I34" s="1">
        <v>297</v>
      </c>
      <c r="J34" s="1">
        <v>304</v>
      </c>
      <c r="K34" s="1">
        <v>284</v>
      </c>
      <c r="L34" s="1">
        <v>279</v>
      </c>
    </row>
    <row r="35" spans="1:12">
      <c r="A35" t="s">
        <v>52</v>
      </c>
      <c r="B35" s="1">
        <v>310</v>
      </c>
      <c r="C35" s="1">
        <v>310</v>
      </c>
      <c r="D35" s="1">
        <v>339</v>
      </c>
      <c r="E35" s="1">
        <v>360</v>
      </c>
      <c r="F35" s="1">
        <v>362</v>
      </c>
      <c r="G35" s="1">
        <v>353</v>
      </c>
      <c r="H35" s="1">
        <v>351</v>
      </c>
      <c r="I35" s="1">
        <v>324</v>
      </c>
      <c r="J35" s="1">
        <v>295</v>
      </c>
      <c r="K35" s="1">
        <v>280</v>
      </c>
      <c r="L35" s="1">
        <v>264</v>
      </c>
    </row>
    <row r="36" spans="1:12">
      <c r="A36" t="s">
        <v>53</v>
      </c>
      <c r="B36" s="1">
        <v>252</v>
      </c>
      <c r="C36" s="1">
        <v>256</v>
      </c>
      <c r="D36" s="1">
        <v>258</v>
      </c>
      <c r="E36" s="1">
        <v>244</v>
      </c>
      <c r="F36" s="1">
        <v>254</v>
      </c>
      <c r="G36" s="1">
        <v>276</v>
      </c>
      <c r="H36" s="1">
        <v>284</v>
      </c>
      <c r="I36" s="1">
        <v>299</v>
      </c>
      <c r="J36" s="1">
        <v>304</v>
      </c>
      <c r="K36" s="1">
        <v>309</v>
      </c>
      <c r="L36" s="1">
        <v>303</v>
      </c>
    </row>
    <row r="37" spans="1:12">
      <c r="A37" t="s">
        <v>54</v>
      </c>
      <c r="B37" s="1">
        <v>235</v>
      </c>
      <c r="C37" s="1">
        <v>235</v>
      </c>
      <c r="D37" s="1">
        <v>237</v>
      </c>
      <c r="E37" s="1">
        <v>254</v>
      </c>
      <c r="F37" s="1">
        <v>251</v>
      </c>
      <c r="G37" s="1">
        <v>243</v>
      </c>
      <c r="H37" s="1">
        <v>238</v>
      </c>
      <c r="I37" s="1">
        <v>247</v>
      </c>
      <c r="J37" s="1">
        <v>255</v>
      </c>
      <c r="K37" s="1">
        <v>263</v>
      </c>
      <c r="L37" s="1">
        <v>269</v>
      </c>
    </row>
    <row r="38" spans="1:12">
      <c r="A38" t="s">
        <v>55</v>
      </c>
      <c r="B38" s="1">
        <v>129</v>
      </c>
      <c r="C38" s="1">
        <v>132</v>
      </c>
      <c r="D38" s="1">
        <v>153</v>
      </c>
      <c r="E38" s="1">
        <v>166</v>
      </c>
      <c r="F38" s="1">
        <v>187</v>
      </c>
      <c r="G38" s="1">
        <v>201</v>
      </c>
      <c r="H38" s="1">
        <v>207</v>
      </c>
      <c r="I38" s="1">
        <v>210</v>
      </c>
      <c r="J38" s="1">
        <v>221</v>
      </c>
      <c r="K38" s="1">
        <v>215</v>
      </c>
      <c r="L38" s="1">
        <v>222</v>
      </c>
    </row>
    <row r="39" spans="1:12">
      <c r="A39" t="s">
        <v>56</v>
      </c>
      <c r="B39" s="1">
        <v>82</v>
      </c>
      <c r="C39" s="1">
        <v>86</v>
      </c>
      <c r="D39" s="1">
        <v>94</v>
      </c>
      <c r="E39" s="1">
        <v>93</v>
      </c>
      <c r="F39" s="1">
        <v>102</v>
      </c>
      <c r="G39" s="1">
        <v>106</v>
      </c>
      <c r="H39" s="1">
        <v>125</v>
      </c>
      <c r="I39" s="1">
        <v>142</v>
      </c>
      <c r="J39" s="1">
        <v>154</v>
      </c>
      <c r="K39" s="1">
        <v>176</v>
      </c>
      <c r="L39" s="1">
        <v>199</v>
      </c>
    </row>
    <row r="40" spans="1:12">
      <c r="A40" t="s">
        <v>57</v>
      </c>
      <c r="B40" s="1">
        <v>63</v>
      </c>
      <c r="C40" s="1">
        <v>64</v>
      </c>
      <c r="D40" s="1">
        <v>68</v>
      </c>
      <c r="E40" s="1">
        <v>70</v>
      </c>
      <c r="F40" s="1">
        <v>69</v>
      </c>
      <c r="G40" s="1">
        <v>80</v>
      </c>
      <c r="H40" s="1">
        <v>89</v>
      </c>
      <c r="I40" s="1">
        <v>89</v>
      </c>
      <c r="J40" s="1">
        <v>98</v>
      </c>
      <c r="K40" s="1">
        <v>108</v>
      </c>
      <c r="L40" s="1">
        <v>112</v>
      </c>
    </row>
    <row r="41" spans="1:12">
      <c r="A41" t="s">
        <v>58</v>
      </c>
      <c r="B41" s="1">
        <v>48</v>
      </c>
      <c r="C41" s="1">
        <v>52</v>
      </c>
      <c r="D41" s="1">
        <v>56</v>
      </c>
      <c r="E41" s="1">
        <v>56</v>
      </c>
      <c r="F41" s="1">
        <v>61</v>
      </c>
      <c r="G41" s="1">
        <v>62</v>
      </c>
      <c r="H41" s="1">
        <v>63</v>
      </c>
      <c r="I41" s="1">
        <v>74</v>
      </c>
      <c r="J41" s="1">
        <v>80</v>
      </c>
      <c r="K41" s="1">
        <v>76</v>
      </c>
      <c r="L41" s="1">
        <v>87</v>
      </c>
    </row>
    <row r="42" spans="1:12">
      <c r="A42" t="s">
        <v>59</v>
      </c>
      <c r="B42" s="1">
        <v>33</v>
      </c>
      <c r="C42" s="1">
        <v>34</v>
      </c>
      <c r="D42" s="1">
        <v>40</v>
      </c>
      <c r="E42" s="1">
        <v>45</v>
      </c>
      <c r="F42" s="1">
        <v>49</v>
      </c>
      <c r="G42" s="1">
        <v>47</v>
      </c>
      <c r="H42" s="1">
        <v>44</v>
      </c>
      <c r="I42" s="1">
        <v>46</v>
      </c>
      <c r="J42" s="1">
        <v>52</v>
      </c>
      <c r="K42" s="1">
        <v>60</v>
      </c>
      <c r="L42" s="1">
        <v>62</v>
      </c>
    </row>
    <row r="43" spans="1:12">
      <c r="A43" t="s">
        <v>60</v>
      </c>
      <c r="B43" s="1">
        <v>16</v>
      </c>
      <c r="C43" s="1">
        <v>16</v>
      </c>
      <c r="D43" s="1">
        <v>16</v>
      </c>
      <c r="E43" s="1">
        <v>17</v>
      </c>
      <c r="F43" s="1">
        <v>19</v>
      </c>
      <c r="G43" s="1">
        <v>25</v>
      </c>
      <c r="H43" s="1">
        <v>32</v>
      </c>
      <c r="I43" s="1">
        <v>33</v>
      </c>
      <c r="J43" s="1">
        <v>37</v>
      </c>
      <c r="K43" s="1">
        <v>41</v>
      </c>
      <c r="L43" s="1">
        <v>39</v>
      </c>
    </row>
    <row r="44" spans="1:12">
      <c r="A44" t="s">
        <v>61</v>
      </c>
      <c r="B44" s="1">
        <v>12</v>
      </c>
      <c r="C44" s="1">
        <v>14</v>
      </c>
      <c r="D44" s="1">
        <v>17</v>
      </c>
      <c r="E44" s="1">
        <v>21</v>
      </c>
      <c r="F44" s="1">
        <v>20</v>
      </c>
      <c r="G44" s="1">
        <v>17</v>
      </c>
      <c r="H44" s="1">
        <v>15</v>
      </c>
      <c r="I44" s="1">
        <v>14</v>
      </c>
      <c r="J44" s="1">
        <v>16</v>
      </c>
      <c r="K44" s="1">
        <v>19</v>
      </c>
      <c r="L44" s="1">
        <v>23</v>
      </c>
    </row>
    <row r="45" spans="1:12">
      <c r="A45" t="s">
        <v>62</v>
      </c>
      <c r="B45" s="1">
        <v>4</v>
      </c>
      <c r="C45" s="1">
        <v>4</v>
      </c>
      <c r="D45" s="1">
        <v>4</v>
      </c>
      <c r="E45" s="1">
        <v>7</v>
      </c>
      <c r="F45" s="1">
        <v>6</v>
      </c>
      <c r="G45" s="1">
        <v>9</v>
      </c>
      <c r="H45" s="1">
        <v>13</v>
      </c>
      <c r="I45" s="1">
        <v>17</v>
      </c>
      <c r="J45" s="1">
        <v>21</v>
      </c>
      <c r="K45" s="1">
        <v>22</v>
      </c>
      <c r="L45" s="1">
        <v>25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10779</v>
      </c>
      <c r="C47" s="1">
        <v>10758</v>
      </c>
      <c r="D47" s="1">
        <v>10631</v>
      </c>
      <c r="E47" s="1">
        <v>10446</v>
      </c>
      <c r="F47" s="1">
        <v>10375</v>
      </c>
      <c r="G47" s="1">
        <v>10321</v>
      </c>
      <c r="H47" s="1">
        <v>10421</v>
      </c>
      <c r="I47" s="1">
        <v>10317</v>
      </c>
      <c r="J47" s="1">
        <v>10206</v>
      </c>
      <c r="K47" s="1">
        <v>10186</v>
      </c>
      <c r="L47" s="1">
        <v>10266</v>
      </c>
    </row>
    <row r="48" spans="1:12">
      <c r="A48" t="s">
        <v>45</v>
      </c>
      <c r="B48" s="1">
        <v>657</v>
      </c>
      <c r="C48" s="1">
        <v>647</v>
      </c>
      <c r="D48" s="1">
        <v>619</v>
      </c>
      <c r="E48" s="1">
        <v>571</v>
      </c>
      <c r="F48" s="1">
        <v>571</v>
      </c>
      <c r="G48" s="1">
        <v>585</v>
      </c>
      <c r="H48" s="1">
        <v>562</v>
      </c>
      <c r="I48" s="1">
        <v>544</v>
      </c>
      <c r="J48" s="1">
        <v>579</v>
      </c>
      <c r="K48" s="1">
        <v>563</v>
      </c>
      <c r="L48" s="1">
        <v>561</v>
      </c>
    </row>
    <row r="49" spans="1:12">
      <c r="A49" t="s">
        <v>46</v>
      </c>
      <c r="B49" s="1">
        <v>736</v>
      </c>
      <c r="C49" s="1">
        <v>728</v>
      </c>
      <c r="D49" s="1">
        <v>715</v>
      </c>
      <c r="E49" s="1">
        <v>696</v>
      </c>
      <c r="F49" s="1">
        <v>697</v>
      </c>
      <c r="G49" s="1">
        <v>649</v>
      </c>
      <c r="H49" s="1">
        <v>655</v>
      </c>
      <c r="I49" s="1">
        <v>633</v>
      </c>
      <c r="J49" s="1">
        <v>620</v>
      </c>
      <c r="K49" s="1">
        <v>643</v>
      </c>
      <c r="L49" s="1">
        <v>639</v>
      </c>
    </row>
    <row r="50" spans="1:12">
      <c r="A50" t="s">
        <v>47</v>
      </c>
      <c r="B50" s="1">
        <v>744</v>
      </c>
      <c r="C50" s="1">
        <v>741</v>
      </c>
      <c r="D50" s="1">
        <v>753</v>
      </c>
      <c r="E50" s="1">
        <v>732</v>
      </c>
      <c r="F50" s="1">
        <v>723</v>
      </c>
      <c r="G50" s="1">
        <v>691</v>
      </c>
      <c r="H50" s="1">
        <v>709</v>
      </c>
      <c r="I50" s="1">
        <v>675</v>
      </c>
      <c r="J50" s="1">
        <v>677</v>
      </c>
      <c r="K50" s="1">
        <v>675</v>
      </c>
      <c r="L50" s="1">
        <v>659</v>
      </c>
    </row>
    <row r="51" spans="1:12">
      <c r="A51" t="s">
        <v>48</v>
      </c>
      <c r="B51" s="1">
        <v>732</v>
      </c>
      <c r="C51" s="1">
        <v>728</v>
      </c>
      <c r="D51" s="1">
        <v>714</v>
      </c>
      <c r="E51" s="1">
        <v>685</v>
      </c>
      <c r="F51" s="1">
        <v>681</v>
      </c>
      <c r="G51" s="1">
        <v>666</v>
      </c>
      <c r="H51" s="1">
        <v>660</v>
      </c>
      <c r="I51" s="1">
        <v>643</v>
      </c>
      <c r="J51" s="1">
        <v>599</v>
      </c>
      <c r="K51" s="1">
        <v>577</v>
      </c>
      <c r="L51" s="1">
        <v>574</v>
      </c>
    </row>
    <row r="52" spans="1:12">
      <c r="A52" t="s">
        <v>49</v>
      </c>
      <c r="B52" s="1">
        <v>486</v>
      </c>
      <c r="C52" s="1">
        <v>500</v>
      </c>
      <c r="D52" s="1">
        <v>504</v>
      </c>
      <c r="E52" s="1">
        <v>514</v>
      </c>
      <c r="F52" s="1">
        <v>521</v>
      </c>
      <c r="G52" s="1">
        <v>537</v>
      </c>
      <c r="H52" s="1">
        <v>547</v>
      </c>
      <c r="I52" s="1">
        <v>516</v>
      </c>
      <c r="J52" s="1">
        <v>502</v>
      </c>
      <c r="K52" s="1">
        <v>467</v>
      </c>
      <c r="L52" s="1">
        <v>484</v>
      </c>
    </row>
    <row r="53" spans="1:12">
      <c r="A53" t="s">
        <v>50</v>
      </c>
      <c r="B53" s="1">
        <v>545</v>
      </c>
      <c r="C53" s="1">
        <v>543</v>
      </c>
      <c r="D53" s="1">
        <v>509</v>
      </c>
      <c r="E53" s="1">
        <v>477</v>
      </c>
      <c r="F53" s="1">
        <v>456</v>
      </c>
      <c r="G53" s="1">
        <v>462</v>
      </c>
      <c r="H53" s="1">
        <v>491</v>
      </c>
      <c r="I53" s="1">
        <v>530</v>
      </c>
      <c r="J53" s="1">
        <v>524</v>
      </c>
      <c r="K53" s="1">
        <v>552</v>
      </c>
      <c r="L53" s="1">
        <v>561</v>
      </c>
    </row>
    <row r="54" spans="1:12">
      <c r="A54" t="s">
        <v>51</v>
      </c>
      <c r="B54" s="1">
        <v>590</v>
      </c>
      <c r="C54" s="1">
        <v>589</v>
      </c>
      <c r="D54" s="1">
        <v>594</v>
      </c>
      <c r="E54" s="1">
        <v>586</v>
      </c>
      <c r="F54" s="1">
        <v>566</v>
      </c>
      <c r="G54" s="1">
        <v>556</v>
      </c>
      <c r="H54" s="1">
        <v>555</v>
      </c>
      <c r="I54" s="1">
        <v>523</v>
      </c>
      <c r="J54" s="1">
        <v>512</v>
      </c>
      <c r="K54" s="1">
        <v>520</v>
      </c>
      <c r="L54" s="1">
        <v>541</v>
      </c>
    </row>
    <row r="55" spans="1:12">
      <c r="A55" t="s">
        <v>52</v>
      </c>
      <c r="B55" s="1">
        <v>541</v>
      </c>
      <c r="C55" s="1">
        <v>542</v>
      </c>
      <c r="D55" s="1">
        <v>545</v>
      </c>
      <c r="E55" s="1">
        <v>527</v>
      </c>
      <c r="F55" s="1">
        <v>557</v>
      </c>
      <c r="G55" s="1">
        <v>566</v>
      </c>
      <c r="H55" s="1">
        <v>592</v>
      </c>
      <c r="I55" s="1">
        <v>615</v>
      </c>
      <c r="J55" s="1">
        <v>594</v>
      </c>
      <c r="K55" s="1">
        <v>591</v>
      </c>
      <c r="L55" s="1">
        <v>597</v>
      </c>
    </row>
    <row r="56" spans="1:12">
      <c r="A56" t="s">
        <v>53</v>
      </c>
      <c r="B56" s="1">
        <v>611</v>
      </c>
      <c r="C56" s="1">
        <v>607</v>
      </c>
      <c r="D56" s="1">
        <v>582</v>
      </c>
      <c r="E56" s="1">
        <v>562</v>
      </c>
      <c r="F56" s="1">
        <v>535</v>
      </c>
      <c r="G56" s="1">
        <v>522</v>
      </c>
      <c r="H56" s="1">
        <v>530</v>
      </c>
      <c r="I56" s="1">
        <v>533</v>
      </c>
      <c r="J56" s="1">
        <v>528</v>
      </c>
      <c r="K56" s="1">
        <v>515</v>
      </c>
      <c r="L56" s="1">
        <v>547</v>
      </c>
    </row>
    <row r="57" spans="1:12">
      <c r="A57" t="s">
        <v>54</v>
      </c>
      <c r="B57" s="1">
        <v>705</v>
      </c>
      <c r="C57" s="1">
        <v>705</v>
      </c>
      <c r="D57" s="1">
        <v>678</v>
      </c>
      <c r="E57" s="1">
        <v>654</v>
      </c>
      <c r="F57" s="1">
        <v>616</v>
      </c>
      <c r="G57" s="1">
        <v>588</v>
      </c>
      <c r="H57" s="1">
        <v>590</v>
      </c>
      <c r="I57" s="1">
        <v>552</v>
      </c>
      <c r="J57" s="1">
        <v>550</v>
      </c>
      <c r="K57" s="1">
        <v>541</v>
      </c>
      <c r="L57" s="1">
        <v>529</v>
      </c>
    </row>
    <row r="58" spans="1:12">
      <c r="A58" t="s">
        <v>55</v>
      </c>
      <c r="B58" s="1">
        <v>818</v>
      </c>
      <c r="C58" s="1">
        <v>813</v>
      </c>
      <c r="D58" s="1">
        <v>771</v>
      </c>
      <c r="E58" s="1">
        <v>752</v>
      </c>
      <c r="F58" s="1">
        <v>737</v>
      </c>
      <c r="G58" s="1">
        <v>711</v>
      </c>
      <c r="H58" s="1">
        <v>684</v>
      </c>
      <c r="I58" s="1">
        <v>674</v>
      </c>
      <c r="J58" s="1">
        <v>627</v>
      </c>
      <c r="K58" s="1">
        <v>607</v>
      </c>
      <c r="L58" s="1">
        <v>612</v>
      </c>
    </row>
    <row r="59" spans="1:12">
      <c r="A59" t="s">
        <v>56</v>
      </c>
      <c r="B59" s="1">
        <v>734</v>
      </c>
      <c r="C59" s="1">
        <v>749</v>
      </c>
      <c r="D59" s="1">
        <v>793</v>
      </c>
      <c r="E59" s="1">
        <v>809</v>
      </c>
      <c r="F59" s="1">
        <v>788</v>
      </c>
      <c r="G59" s="1">
        <v>804</v>
      </c>
      <c r="H59" s="1">
        <v>780</v>
      </c>
      <c r="I59" s="1">
        <v>751</v>
      </c>
      <c r="J59" s="1">
        <v>737</v>
      </c>
      <c r="K59" s="1">
        <v>730</v>
      </c>
      <c r="L59" s="1">
        <v>695</v>
      </c>
    </row>
    <row r="60" spans="1:12">
      <c r="A60" t="s">
        <v>57</v>
      </c>
      <c r="B60" s="1">
        <v>695</v>
      </c>
      <c r="C60" s="1">
        <v>695</v>
      </c>
      <c r="D60" s="1">
        <v>712</v>
      </c>
      <c r="E60" s="1">
        <v>696</v>
      </c>
      <c r="F60" s="1">
        <v>697</v>
      </c>
      <c r="G60" s="1">
        <v>705</v>
      </c>
      <c r="H60" s="1">
        <v>755</v>
      </c>
      <c r="I60" s="1">
        <v>818</v>
      </c>
      <c r="J60" s="1">
        <v>827</v>
      </c>
      <c r="K60" s="1">
        <v>830</v>
      </c>
      <c r="L60" s="1">
        <v>841</v>
      </c>
    </row>
    <row r="61" spans="1:12">
      <c r="A61" t="s">
        <v>58</v>
      </c>
      <c r="B61" s="1">
        <v>664</v>
      </c>
      <c r="C61" s="1">
        <v>652</v>
      </c>
      <c r="D61" s="1">
        <v>624</v>
      </c>
      <c r="E61" s="1">
        <v>666</v>
      </c>
      <c r="F61" s="1">
        <v>688</v>
      </c>
      <c r="G61" s="1">
        <v>697</v>
      </c>
      <c r="H61" s="1">
        <v>701</v>
      </c>
      <c r="I61" s="1">
        <v>688</v>
      </c>
      <c r="J61" s="1">
        <v>687</v>
      </c>
      <c r="K61" s="1">
        <v>687</v>
      </c>
      <c r="L61" s="1">
        <v>722</v>
      </c>
    </row>
    <row r="62" spans="1:12">
      <c r="A62" t="s">
        <v>59</v>
      </c>
      <c r="B62" s="1">
        <v>476</v>
      </c>
      <c r="C62" s="1">
        <v>481</v>
      </c>
      <c r="D62" s="1">
        <v>502</v>
      </c>
      <c r="E62" s="1">
        <v>512</v>
      </c>
      <c r="F62" s="1">
        <v>546</v>
      </c>
      <c r="G62" s="1">
        <v>585</v>
      </c>
      <c r="H62" s="1">
        <v>589</v>
      </c>
      <c r="I62" s="1">
        <v>569</v>
      </c>
      <c r="J62" s="1">
        <v>602</v>
      </c>
      <c r="K62" s="1">
        <v>618</v>
      </c>
      <c r="L62" s="1">
        <v>609</v>
      </c>
    </row>
    <row r="63" spans="1:12">
      <c r="A63" t="s">
        <v>60</v>
      </c>
      <c r="B63" s="1">
        <v>433</v>
      </c>
      <c r="C63" s="1">
        <v>429</v>
      </c>
      <c r="D63" s="1">
        <v>408</v>
      </c>
      <c r="E63" s="1">
        <v>384</v>
      </c>
      <c r="F63" s="1">
        <v>385</v>
      </c>
      <c r="G63" s="1">
        <v>390</v>
      </c>
      <c r="H63" s="1">
        <v>393</v>
      </c>
      <c r="I63" s="1">
        <v>429</v>
      </c>
      <c r="J63" s="1">
        <v>439</v>
      </c>
      <c r="K63" s="1">
        <v>468</v>
      </c>
      <c r="L63" s="1">
        <v>492</v>
      </c>
    </row>
    <row r="64" spans="1:12">
      <c r="A64" t="s">
        <v>61</v>
      </c>
      <c r="B64" s="1">
        <v>335</v>
      </c>
      <c r="C64" s="1">
        <v>329</v>
      </c>
      <c r="D64" s="1">
        <v>322</v>
      </c>
      <c r="E64" s="1">
        <v>324</v>
      </c>
      <c r="F64" s="1">
        <v>328</v>
      </c>
      <c r="G64" s="1">
        <v>311</v>
      </c>
      <c r="H64" s="1">
        <v>318</v>
      </c>
      <c r="I64" s="1">
        <v>307</v>
      </c>
      <c r="J64" s="1">
        <v>276</v>
      </c>
      <c r="K64" s="1">
        <v>273</v>
      </c>
      <c r="L64" s="1">
        <v>277</v>
      </c>
    </row>
    <row r="65" spans="1:12">
      <c r="A65" t="s">
        <v>62</v>
      </c>
      <c r="B65" s="1">
        <v>277</v>
      </c>
      <c r="C65" s="1">
        <v>280</v>
      </c>
      <c r="D65" s="1">
        <v>286</v>
      </c>
      <c r="E65" s="1">
        <v>299</v>
      </c>
      <c r="F65" s="1">
        <v>283</v>
      </c>
      <c r="G65" s="1">
        <v>296</v>
      </c>
      <c r="H65" s="1">
        <v>310</v>
      </c>
      <c r="I65" s="1">
        <v>317</v>
      </c>
      <c r="J65" s="1">
        <v>326</v>
      </c>
      <c r="K65" s="1">
        <v>329</v>
      </c>
      <c r="L65" s="1">
        <v>326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341</v>
      </c>
      <c r="C67" s="2">
        <v>355</v>
      </c>
      <c r="D67" s="2">
        <v>369</v>
      </c>
      <c r="E67" s="2">
        <v>386</v>
      </c>
      <c r="F67" s="2">
        <v>397</v>
      </c>
      <c r="G67" s="2">
        <v>413</v>
      </c>
      <c r="H67" s="2">
        <v>435</v>
      </c>
      <c r="I67" s="2">
        <v>440</v>
      </c>
      <c r="J67" s="2">
        <v>485</v>
      </c>
      <c r="K67" s="2">
        <v>485</v>
      </c>
      <c r="L67" s="2">
        <v>484</v>
      </c>
    </row>
    <row r="68" spans="1:12">
      <c r="A68" t="s">
        <v>45</v>
      </c>
      <c r="B68" s="2">
        <v>31</v>
      </c>
      <c r="C68" s="2">
        <v>33</v>
      </c>
      <c r="D68" s="2">
        <v>33</v>
      </c>
      <c r="E68" s="2">
        <v>42</v>
      </c>
      <c r="F68" s="2">
        <v>35</v>
      </c>
      <c r="G68" s="2">
        <v>33</v>
      </c>
      <c r="H68" s="2">
        <v>36</v>
      </c>
      <c r="I68" s="2">
        <v>36</v>
      </c>
      <c r="J68" s="2">
        <v>37</v>
      </c>
      <c r="K68" s="2">
        <v>39</v>
      </c>
      <c r="L68" s="2">
        <v>44</v>
      </c>
    </row>
    <row r="69" spans="1:12">
      <c r="A69" t="s">
        <v>46</v>
      </c>
      <c r="B69" s="2">
        <v>45</v>
      </c>
      <c r="C69" s="2">
        <v>45</v>
      </c>
      <c r="D69" s="2">
        <v>43</v>
      </c>
      <c r="E69" s="2">
        <v>41</v>
      </c>
      <c r="F69" s="2">
        <v>48</v>
      </c>
      <c r="G69" s="2">
        <v>44</v>
      </c>
      <c r="H69" s="2">
        <v>43</v>
      </c>
      <c r="I69" s="2">
        <v>42</v>
      </c>
      <c r="J69" s="2">
        <v>50</v>
      </c>
      <c r="K69" s="2">
        <v>42</v>
      </c>
      <c r="L69" s="2">
        <v>46</v>
      </c>
    </row>
    <row r="70" spans="1:12">
      <c r="A70" t="s">
        <v>47</v>
      </c>
      <c r="B70" s="2">
        <v>42</v>
      </c>
      <c r="C70" s="2">
        <v>41</v>
      </c>
      <c r="D70" s="2">
        <v>40</v>
      </c>
      <c r="E70" s="2">
        <v>37</v>
      </c>
      <c r="F70" s="2">
        <v>38</v>
      </c>
      <c r="G70" s="2">
        <v>45</v>
      </c>
      <c r="H70" s="2">
        <v>52</v>
      </c>
      <c r="I70" s="2">
        <v>52</v>
      </c>
      <c r="J70" s="2">
        <v>50</v>
      </c>
      <c r="K70" s="2">
        <v>49</v>
      </c>
      <c r="L70" s="2">
        <v>39</v>
      </c>
    </row>
    <row r="71" spans="1:12">
      <c r="A71" t="s">
        <v>48</v>
      </c>
      <c r="B71" s="2">
        <v>37</v>
      </c>
      <c r="C71" s="2">
        <v>40</v>
      </c>
      <c r="D71" s="2">
        <v>45</v>
      </c>
      <c r="E71" s="2">
        <v>47</v>
      </c>
      <c r="F71" s="2">
        <v>42</v>
      </c>
      <c r="G71" s="2">
        <v>41</v>
      </c>
      <c r="H71" s="2">
        <v>43</v>
      </c>
      <c r="I71" s="2">
        <v>43</v>
      </c>
      <c r="J71" s="2">
        <v>48</v>
      </c>
      <c r="K71" s="2">
        <v>48</v>
      </c>
      <c r="L71" s="2">
        <v>46</v>
      </c>
    </row>
    <row r="72" spans="1:12">
      <c r="A72" t="s">
        <v>49</v>
      </c>
      <c r="B72" s="2">
        <v>19</v>
      </c>
      <c r="C72" s="2">
        <v>22</v>
      </c>
      <c r="D72" s="2">
        <v>28</v>
      </c>
      <c r="E72" s="2">
        <v>29</v>
      </c>
      <c r="F72" s="2">
        <v>33</v>
      </c>
      <c r="G72" s="2">
        <v>37</v>
      </c>
      <c r="H72" s="2">
        <v>38</v>
      </c>
      <c r="I72" s="2">
        <v>42</v>
      </c>
      <c r="J72" s="2">
        <v>49</v>
      </c>
      <c r="K72" s="2">
        <v>39</v>
      </c>
      <c r="L72" s="2">
        <v>36</v>
      </c>
    </row>
    <row r="73" spans="1:12">
      <c r="A73" t="s">
        <v>50</v>
      </c>
      <c r="B73" s="2">
        <v>14</v>
      </c>
      <c r="C73" s="2">
        <v>16</v>
      </c>
      <c r="D73" s="2">
        <v>20</v>
      </c>
      <c r="E73" s="2">
        <v>19</v>
      </c>
      <c r="F73" s="2">
        <v>21</v>
      </c>
      <c r="G73" s="2">
        <v>26</v>
      </c>
      <c r="H73" s="2">
        <v>23</v>
      </c>
      <c r="I73" s="2">
        <v>23</v>
      </c>
      <c r="J73" s="2">
        <v>27</v>
      </c>
      <c r="K73" s="2">
        <v>34</v>
      </c>
      <c r="L73" s="2">
        <v>36</v>
      </c>
    </row>
    <row r="74" spans="1:12">
      <c r="A74" t="s">
        <v>51</v>
      </c>
      <c r="B74" s="2">
        <v>13</v>
      </c>
      <c r="C74" s="2">
        <v>13</v>
      </c>
      <c r="D74" s="2">
        <v>12</v>
      </c>
      <c r="E74" s="2">
        <v>14</v>
      </c>
      <c r="F74" s="2">
        <v>18</v>
      </c>
      <c r="G74" s="2">
        <v>20</v>
      </c>
      <c r="H74" s="2">
        <v>21</v>
      </c>
      <c r="I74" s="2">
        <v>19</v>
      </c>
      <c r="J74" s="2">
        <v>24</v>
      </c>
      <c r="K74" s="2">
        <v>21</v>
      </c>
      <c r="L74" s="2">
        <v>24</v>
      </c>
    </row>
    <row r="75" spans="1:12">
      <c r="A75" t="s">
        <v>52</v>
      </c>
      <c r="B75" s="2">
        <v>22</v>
      </c>
      <c r="C75" s="2">
        <v>22</v>
      </c>
      <c r="D75" s="2">
        <v>20</v>
      </c>
      <c r="E75" s="2">
        <v>20</v>
      </c>
      <c r="F75" s="2">
        <v>23</v>
      </c>
      <c r="G75" s="2">
        <v>20</v>
      </c>
      <c r="H75" s="2">
        <v>19</v>
      </c>
      <c r="I75" s="2">
        <v>16</v>
      </c>
      <c r="J75" s="2">
        <v>16</v>
      </c>
      <c r="K75" s="2">
        <v>20</v>
      </c>
      <c r="L75" s="2">
        <v>21</v>
      </c>
    </row>
    <row r="76" spans="1:12">
      <c r="A76" t="s">
        <v>53</v>
      </c>
      <c r="B76" s="2">
        <v>23</v>
      </c>
      <c r="C76" s="2">
        <v>22</v>
      </c>
      <c r="D76" s="2">
        <v>25</v>
      </c>
      <c r="E76" s="2">
        <v>25</v>
      </c>
      <c r="F76" s="2">
        <v>21</v>
      </c>
      <c r="G76" s="2">
        <v>24</v>
      </c>
      <c r="H76" s="2">
        <v>30</v>
      </c>
      <c r="I76" s="2">
        <v>23</v>
      </c>
      <c r="J76" s="2">
        <v>20</v>
      </c>
      <c r="K76" s="2">
        <v>19</v>
      </c>
      <c r="L76" s="2">
        <v>19</v>
      </c>
    </row>
    <row r="77" spans="1:12">
      <c r="A77" t="s">
        <v>54</v>
      </c>
      <c r="B77" s="2">
        <v>27</v>
      </c>
      <c r="C77" s="2">
        <v>31</v>
      </c>
      <c r="D77" s="2">
        <v>30</v>
      </c>
      <c r="E77" s="2">
        <v>27</v>
      </c>
      <c r="F77" s="2">
        <v>28</v>
      </c>
      <c r="G77" s="2">
        <v>26</v>
      </c>
      <c r="H77" s="2">
        <v>22</v>
      </c>
      <c r="I77" s="2">
        <v>28</v>
      </c>
      <c r="J77" s="2">
        <v>29</v>
      </c>
      <c r="K77" s="2">
        <v>29</v>
      </c>
      <c r="L77" s="2">
        <v>25</v>
      </c>
    </row>
    <row r="78" spans="1:12">
      <c r="A78" t="s">
        <v>55</v>
      </c>
      <c r="B78" s="2">
        <v>18</v>
      </c>
      <c r="C78" s="2">
        <v>19</v>
      </c>
      <c r="D78" s="2">
        <v>18</v>
      </c>
      <c r="E78" s="2">
        <v>25</v>
      </c>
      <c r="F78" s="2">
        <v>27</v>
      </c>
      <c r="G78" s="2">
        <v>30</v>
      </c>
      <c r="H78" s="2">
        <v>31</v>
      </c>
      <c r="I78" s="2">
        <v>34</v>
      </c>
      <c r="J78" s="2">
        <v>30</v>
      </c>
      <c r="K78" s="2">
        <v>29</v>
      </c>
      <c r="L78" s="2">
        <v>28</v>
      </c>
    </row>
    <row r="79" spans="1:12">
      <c r="A79" t="s">
        <v>56</v>
      </c>
      <c r="B79" s="2">
        <v>14</v>
      </c>
      <c r="C79" s="2">
        <v>13</v>
      </c>
      <c r="D79" s="2">
        <v>14</v>
      </c>
      <c r="E79" s="2">
        <v>12</v>
      </c>
      <c r="F79" s="2">
        <v>11</v>
      </c>
      <c r="G79" s="2">
        <v>17</v>
      </c>
      <c r="H79" s="2">
        <v>20</v>
      </c>
      <c r="I79" s="2">
        <v>24</v>
      </c>
      <c r="J79" s="2">
        <v>36</v>
      </c>
      <c r="K79" s="2">
        <v>41</v>
      </c>
      <c r="L79" s="2">
        <v>38</v>
      </c>
    </row>
    <row r="80" spans="1:12">
      <c r="A80" t="s">
        <v>57</v>
      </c>
      <c r="B80" s="2">
        <v>6</v>
      </c>
      <c r="C80" s="2">
        <v>8</v>
      </c>
      <c r="D80" s="2">
        <v>9</v>
      </c>
      <c r="E80" s="2">
        <v>14</v>
      </c>
      <c r="F80" s="2">
        <v>17</v>
      </c>
      <c r="G80" s="2">
        <v>14</v>
      </c>
      <c r="H80" s="2">
        <v>14</v>
      </c>
      <c r="I80" s="2">
        <v>18</v>
      </c>
      <c r="J80" s="2">
        <v>24</v>
      </c>
      <c r="K80" s="2">
        <v>26</v>
      </c>
      <c r="L80" s="2">
        <v>32</v>
      </c>
    </row>
    <row r="81" spans="1:12">
      <c r="A81" t="s">
        <v>58</v>
      </c>
      <c r="B81" s="2">
        <v>6</v>
      </c>
      <c r="C81" s="2">
        <v>6</v>
      </c>
      <c r="D81" s="2">
        <v>7</v>
      </c>
      <c r="E81" s="2">
        <v>7</v>
      </c>
      <c r="F81" s="2">
        <v>6</v>
      </c>
      <c r="G81" s="2">
        <v>8</v>
      </c>
      <c r="H81" s="2">
        <v>12</v>
      </c>
      <c r="I81" s="2">
        <v>13</v>
      </c>
      <c r="J81" s="2">
        <v>17</v>
      </c>
      <c r="K81" s="2">
        <v>21</v>
      </c>
      <c r="L81" s="2">
        <v>16</v>
      </c>
    </row>
    <row r="82" spans="1:12">
      <c r="A82" t="s">
        <v>59</v>
      </c>
      <c r="B82" s="2">
        <v>11</v>
      </c>
      <c r="C82" s="2">
        <v>10</v>
      </c>
      <c r="D82" s="2">
        <v>8</v>
      </c>
      <c r="E82" s="2">
        <v>9</v>
      </c>
      <c r="F82" s="2">
        <v>10</v>
      </c>
      <c r="G82" s="2">
        <v>8</v>
      </c>
      <c r="H82" s="2">
        <v>7</v>
      </c>
      <c r="I82" s="2">
        <v>8</v>
      </c>
      <c r="J82" s="2">
        <v>8</v>
      </c>
      <c r="K82" s="2">
        <v>7</v>
      </c>
      <c r="L82" s="2">
        <v>11</v>
      </c>
    </row>
    <row r="83" spans="1:12">
      <c r="A83" t="s">
        <v>60</v>
      </c>
      <c r="B83" s="2">
        <v>7</v>
      </c>
      <c r="C83" s="2">
        <v>8</v>
      </c>
      <c r="D83" s="2">
        <v>11</v>
      </c>
      <c r="E83" s="2">
        <v>11</v>
      </c>
      <c r="F83" s="2">
        <v>11</v>
      </c>
      <c r="G83" s="2">
        <v>12</v>
      </c>
      <c r="H83" s="2">
        <v>11</v>
      </c>
      <c r="I83" s="2">
        <v>8</v>
      </c>
      <c r="J83" s="2">
        <v>8</v>
      </c>
      <c r="K83" s="2">
        <v>9</v>
      </c>
      <c r="L83" s="2">
        <v>9</v>
      </c>
    </row>
    <row r="84" spans="1:12">
      <c r="A84" t="s">
        <v>61</v>
      </c>
      <c r="B84" s="2">
        <v>6</v>
      </c>
      <c r="C84" s="2">
        <v>6</v>
      </c>
      <c r="D84" s="2">
        <v>6</v>
      </c>
      <c r="E84" s="2">
        <v>7</v>
      </c>
      <c r="F84" s="2">
        <v>7</v>
      </c>
      <c r="G84" s="2">
        <v>6</v>
      </c>
      <c r="H84" s="2">
        <v>7</v>
      </c>
      <c r="I84" s="2">
        <v>10</v>
      </c>
      <c r="J84" s="2">
        <v>11</v>
      </c>
      <c r="K84" s="2">
        <v>11</v>
      </c>
      <c r="L84" s="2">
        <v>11</v>
      </c>
    </row>
    <row r="85" spans="1:12">
      <c r="A85" t="s">
        <v>62</v>
      </c>
      <c r="B85" s="2">
        <v>0</v>
      </c>
      <c r="C85" s="2">
        <v>0</v>
      </c>
      <c r="D85" s="2">
        <v>0</v>
      </c>
      <c r="E85" s="2">
        <v>0</v>
      </c>
      <c r="F85" s="2">
        <v>1</v>
      </c>
      <c r="G85" s="2">
        <v>2</v>
      </c>
      <c r="H85" s="2">
        <v>6</v>
      </c>
      <c r="I85" s="2">
        <v>1</v>
      </c>
      <c r="J85" s="2">
        <v>1</v>
      </c>
      <c r="K85" s="2">
        <v>1</v>
      </c>
      <c r="L85" s="2">
        <v>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25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16267</v>
      </c>
      <c r="C7" s="1">
        <v>16310</v>
      </c>
      <c r="D7" s="1">
        <v>16462</v>
      </c>
      <c r="E7" s="1">
        <v>16444</v>
      </c>
      <c r="F7" s="1">
        <v>16249</v>
      </c>
      <c r="G7" s="1">
        <v>16275</v>
      </c>
      <c r="H7" s="1">
        <v>16301</v>
      </c>
      <c r="I7" s="1">
        <v>16236</v>
      </c>
      <c r="J7" s="1">
        <v>16373</v>
      </c>
      <c r="K7" s="1">
        <v>16476</v>
      </c>
      <c r="L7" s="1">
        <v>16667</v>
      </c>
    </row>
    <row r="8" spans="1:12">
      <c r="A8" t="s">
        <v>45</v>
      </c>
      <c r="B8" s="1">
        <v>867</v>
      </c>
      <c r="C8" s="1">
        <v>861</v>
      </c>
      <c r="D8" s="1">
        <v>890</v>
      </c>
      <c r="E8" s="1">
        <v>875</v>
      </c>
      <c r="F8" s="1">
        <v>841</v>
      </c>
      <c r="G8" s="1">
        <v>842</v>
      </c>
      <c r="H8" s="1">
        <v>832</v>
      </c>
      <c r="I8" s="1">
        <v>793</v>
      </c>
      <c r="J8" s="1">
        <v>805</v>
      </c>
      <c r="K8" s="1">
        <v>769</v>
      </c>
      <c r="L8" s="1">
        <v>791</v>
      </c>
    </row>
    <row r="9" spans="1:12">
      <c r="A9" t="s">
        <v>46</v>
      </c>
      <c r="B9" s="1">
        <v>870</v>
      </c>
      <c r="C9" s="1">
        <v>876</v>
      </c>
      <c r="D9" s="1">
        <v>883</v>
      </c>
      <c r="E9" s="1">
        <v>900</v>
      </c>
      <c r="F9" s="1">
        <v>868</v>
      </c>
      <c r="G9" s="1">
        <v>874</v>
      </c>
      <c r="H9" s="1">
        <v>926</v>
      </c>
      <c r="I9" s="1">
        <v>883</v>
      </c>
      <c r="J9" s="1">
        <v>904</v>
      </c>
      <c r="K9" s="1">
        <v>939</v>
      </c>
      <c r="L9" s="1">
        <v>914</v>
      </c>
    </row>
    <row r="10" spans="1:12">
      <c r="A10" t="s">
        <v>47</v>
      </c>
      <c r="B10" s="1">
        <v>1004</v>
      </c>
      <c r="C10" s="1">
        <v>1009</v>
      </c>
      <c r="D10" s="1">
        <v>989</v>
      </c>
      <c r="E10" s="1">
        <v>953</v>
      </c>
      <c r="F10" s="1">
        <v>915</v>
      </c>
      <c r="G10" s="1">
        <v>915</v>
      </c>
      <c r="H10" s="1">
        <v>927</v>
      </c>
      <c r="I10" s="1">
        <v>897</v>
      </c>
      <c r="J10" s="1">
        <v>910</v>
      </c>
      <c r="K10" s="1">
        <v>933</v>
      </c>
      <c r="L10" s="1">
        <v>944</v>
      </c>
    </row>
    <row r="11" spans="1:12">
      <c r="A11" t="s">
        <v>48</v>
      </c>
      <c r="B11" s="1">
        <v>1002</v>
      </c>
      <c r="C11" s="1">
        <v>1004</v>
      </c>
      <c r="D11" s="1">
        <v>1008</v>
      </c>
      <c r="E11" s="1">
        <v>977</v>
      </c>
      <c r="F11" s="1">
        <v>964</v>
      </c>
      <c r="G11" s="1">
        <v>969</v>
      </c>
      <c r="H11" s="1">
        <v>941</v>
      </c>
      <c r="I11" s="1">
        <v>953</v>
      </c>
      <c r="J11" s="1">
        <v>927</v>
      </c>
      <c r="K11" s="1">
        <v>924</v>
      </c>
      <c r="L11" s="1">
        <v>895</v>
      </c>
    </row>
    <row r="12" spans="1:12">
      <c r="A12" t="s">
        <v>49</v>
      </c>
      <c r="B12" s="1">
        <v>647</v>
      </c>
      <c r="C12" s="1">
        <v>660</v>
      </c>
      <c r="D12" s="1">
        <v>702</v>
      </c>
      <c r="E12" s="1">
        <v>722</v>
      </c>
      <c r="F12" s="1">
        <v>749</v>
      </c>
      <c r="G12" s="1">
        <v>782</v>
      </c>
      <c r="H12" s="1">
        <v>769</v>
      </c>
      <c r="I12" s="1">
        <v>784</v>
      </c>
      <c r="J12" s="1">
        <v>756</v>
      </c>
      <c r="K12" s="1">
        <v>760</v>
      </c>
      <c r="L12" s="1">
        <v>779</v>
      </c>
    </row>
    <row r="13" spans="1:12">
      <c r="A13" t="s">
        <v>50</v>
      </c>
      <c r="B13" s="1">
        <v>738</v>
      </c>
      <c r="C13" s="1">
        <v>733</v>
      </c>
      <c r="D13" s="1">
        <v>697</v>
      </c>
      <c r="E13" s="1">
        <v>707</v>
      </c>
      <c r="F13" s="1">
        <v>682</v>
      </c>
      <c r="G13" s="1">
        <v>674</v>
      </c>
      <c r="H13" s="1">
        <v>683</v>
      </c>
      <c r="I13" s="1">
        <v>691</v>
      </c>
      <c r="J13" s="1">
        <v>713</v>
      </c>
      <c r="K13" s="1">
        <v>690</v>
      </c>
      <c r="L13" s="1">
        <v>748</v>
      </c>
    </row>
    <row r="14" spans="1:12">
      <c r="A14" t="s">
        <v>51</v>
      </c>
      <c r="B14" s="1">
        <v>683</v>
      </c>
      <c r="C14" s="1">
        <v>692</v>
      </c>
      <c r="D14" s="1">
        <v>762</v>
      </c>
      <c r="E14" s="1">
        <v>801</v>
      </c>
      <c r="F14" s="1">
        <v>803</v>
      </c>
      <c r="G14" s="1">
        <v>782</v>
      </c>
      <c r="H14" s="1">
        <v>797</v>
      </c>
      <c r="I14" s="1">
        <v>747</v>
      </c>
      <c r="J14" s="1">
        <v>778</v>
      </c>
      <c r="K14" s="1">
        <v>736</v>
      </c>
      <c r="L14" s="1">
        <v>701</v>
      </c>
    </row>
    <row r="15" spans="1:12">
      <c r="A15" t="s">
        <v>52</v>
      </c>
      <c r="B15" s="1">
        <v>783</v>
      </c>
      <c r="C15" s="1">
        <v>782</v>
      </c>
      <c r="D15" s="1">
        <v>765</v>
      </c>
      <c r="E15" s="1">
        <v>752</v>
      </c>
      <c r="F15" s="1">
        <v>726</v>
      </c>
      <c r="G15" s="1">
        <v>724</v>
      </c>
      <c r="H15" s="1">
        <v>724</v>
      </c>
      <c r="I15" s="1">
        <v>767</v>
      </c>
      <c r="J15" s="1">
        <v>798</v>
      </c>
      <c r="K15" s="1">
        <v>843</v>
      </c>
      <c r="L15" s="1">
        <v>885</v>
      </c>
    </row>
    <row r="16" spans="1:12">
      <c r="A16" t="s">
        <v>53</v>
      </c>
      <c r="B16" s="1">
        <v>888</v>
      </c>
      <c r="C16" s="1">
        <v>878</v>
      </c>
      <c r="D16" s="1">
        <v>849</v>
      </c>
      <c r="E16" s="1">
        <v>804</v>
      </c>
      <c r="F16" s="1">
        <v>781</v>
      </c>
      <c r="G16" s="1">
        <v>772</v>
      </c>
      <c r="H16" s="1">
        <v>769</v>
      </c>
      <c r="I16" s="1">
        <v>753</v>
      </c>
      <c r="J16" s="1">
        <v>745</v>
      </c>
      <c r="K16" s="1">
        <v>772</v>
      </c>
      <c r="L16" s="1">
        <v>768</v>
      </c>
    </row>
    <row r="17" spans="1:12">
      <c r="A17" t="s">
        <v>54</v>
      </c>
      <c r="B17" s="1">
        <v>1134</v>
      </c>
      <c r="C17" s="1">
        <v>1120</v>
      </c>
      <c r="D17" s="1">
        <v>1067</v>
      </c>
      <c r="E17" s="1">
        <v>988</v>
      </c>
      <c r="F17" s="1">
        <v>928</v>
      </c>
      <c r="G17" s="1">
        <v>896</v>
      </c>
      <c r="H17" s="1">
        <v>839</v>
      </c>
      <c r="I17" s="1">
        <v>824</v>
      </c>
      <c r="J17" s="1">
        <v>833</v>
      </c>
      <c r="K17" s="1">
        <v>831</v>
      </c>
      <c r="L17" s="1">
        <v>844</v>
      </c>
    </row>
    <row r="18" spans="1:12">
      <c r="A18" t="s">
        <v>55</v>
      </c>
      <c r="B18" s="1">
        <v>1366</v>
      </c>
      <c r="C18" s="1">
        <v>1360</v>
      </c>
      <c r="D18" s="1">
        <v>1353</v>
      </c>
      <c r="E18" s="1">
        <v>1313</v>
      </c>
      <c r="F18" s="1">
        <v>1244</v>
      </c>
      <c r="G18" s="1">
        <v>1174</v>
      </c>
      <c r="H18" s="1">
        <v>1137</v>
      </c>
      <c r="I18" s="1">
        <v>1049</v>
      </c>
      <c r="J18" s="1">
        <v>956</v>
      </c>
      <c r="K18" s="1">
        <v>920</v>
      </c>
      <c r="L18" s="1">
        <v>880</v>
      </c>
    </row>
    <row r="19" spans="1:12">
      <c r="A19" t="s">
        <v>56</v>
      </c>
      <c r="B19" s="1">
        <v>1496</v>
      </c>
      <c r="C19" s="1">
        <v>1493</v>
      </c>
      <c r="D19" s="1">
        <v>1500</v>
      </c>
      <c r="E19" s="1">
        <v>1471</v>
      </c>
      <c r="F19" s="1">
        <v>1450</v>
      </c>
      <c r="G19" s="1">
        <v>1431</v>
      </c>
      <c r="H19" s="1">
        <v>1406</v>
      </c>
      <c r="I19" s="1">
        <v>1380</v>
      </c>
      <c r="J19" s="1">
        <v>1357</v>
      </c>
      <c r="K19" s="1">
        <v>1289</v>
      </c>
      <c r="L19" s="1">
        <v>1247</v>
      </c>
    </row>
    <row r="20" spans="1:12">
      <c r="A20" t="s">
        <v>57</v>
      </c>
      <c r="B20" s="1">
        <v>1345</v>
      </c>
      <c r="C20" s="1">
        <v>1368</v>
      </c>
      <c r="D20" s="1">
        <v>1445</v>
      </c>
      <c r="E20" s="1">
        <v>1440</v>
      </c>
      <c r="F20" s="1">
        <v>1450</v>
      </c>
      <c r="G20" s="1">
        <v>1477</v>
      </c>
      <c r="H20" s="1">
        <v>1498</v>
      </c>
      <c r="I20" s="1">
        <v>1496</v>
      </c>
      <c r="J20" s="1">
        <v>1469</v>
      </c>
      <c r="K20" s="1">
        <v>1487</v>
      </c>
      <c r="L20" s="1">
        <v>1498</v>
      </c>
    </row>
    <row r="21" spans="1:12">
      <c r="A21" t="s">
        <v>58</v>
      </c>
      <c r="B21" s="1">
        <v>1188</v>
      </c>
      <c r="C21" s="1">
        <v>1187</v>
      </c>
      <c r="D21" s="1">
        <v>1178</v>
      </c>
      <c r="E21" s="1">
        <v>1276</v>
      </c>
      <c r="F21" s="1">
        <v>1288</v>
      </c>
      <c r="G21" s="1">
        <v>1324</v>
      </c>
      <c r="H21" s="1">
        <v>1329</v>
      </c>
      <c r="I21" s="1">
        <v>1432</v>
      </c>
      <c r="J21" s="1">
        <v>1465</v>
      </c>
      <c r="K21" s="1">
        <v>1468</v>
      </c>
      <c r="L21" s="1">
        <v>1519</v>
      </c>
    </row>
    <row r="22" spans="1:12">
      <c r="A22" t="s">
        <v>59</v>
      </c>
      <c r="B22" s="1">
        <v>880</v>
      </c>
      <c r="C22" s="1">
        <v>889</v>
      </c>
      <c r="D22" s="1">
        <v>912</v>
      </c>
      <c r="E22" s="1">
        <v>949</v>
      </c>
      <c r="F22" s="1">
        <v>1012</v>
      </c>
      <c r="G22" s="1">
        <v>1050</v>
      </c>
      <c r="H22" s="1">
        <v>1083</v>
      </c>
      <c r="I22" s="1">
        <v>1080</v>
      </c>
      <c r="J22" s="1">
        <v>1168</v>
      </c>
      <c r="K22" s="1">
        <v>1235</v>
      </c>
      <c r="L22" s="1">
        <v>1286</v>
      </c>
    </row>
    <row r="23" spans="1:12">
      <c r="A23" t="s">
        <v>60</v>
      </c>
      <c r="B23" s="1">
        <v>576</v>
      </c>
      <c r="C23" s="1">
        <v>583</v>
      </c>
      <c r="D23" s="1">
        <v>616</v>
      </c>
      <c r="E23" s="1">
        <v>642</v>
      </c>
      <c r="F23" s="1">
        <v>670</v>
      </c>
      <c r="G23" s="1">
        <v>706</v>
      </c>
      <c r="H23" s="1">
        <v>737</v>
      </c>
      <c r="I23" s="1">
        <v>757</v>
      </c>
      <c r="J23" s="1">
        <v>803</v>
      </c>
      <c r="K23" s="1">
        <v>863</v>
      </c>
      <c r="L23" s="1">
        <v>904</v>
      </c>
    </row>
    <row r="24" spans="1:12">
      <c r="A24" t="s">
        <v>61</v>
      </c>
      <c r="B24" s="1">
        <v>448</v>
      </c>
      <c r="C24" s="1">
        <v>456</v>
      </c>
      <c r="D24" s="1">
        <v>473</v>
      </c>
      <c r="E24" s="1">
        <v>466</v>
      </c>
      <c r="F24" s="1">
        <v>469</v>
      </c>
      <c r="G24" s="1">
        <v>463</v>
      </c>
      <c r="H24" s="1">
        <v>465</v>
      </c>
      <c r="I24" s="1">
        <v>488</v>
      </c>
      <c r="J24" s="1">
        <v>493</v>
      </c>
      <c r="K24" s="1">
        <v>514</v>
      </c>
      <c r="L24" s="1">
        <v>549</v>
      </c>
    </row>
    <row r="25" spans="1:12">
      <c r="A25" t="s">
        <v>62</v>
      </c>
      <c r="B25" s="1">
        <v>352</v>
      </c>
      <c r="C25" s="1">
        <v>359</v>
      </c>
      <c r="D25" s="1">
        <v>373</v>
      </c>
      <c r="E25" s="1">
        <v>408</v>
      </c>
      <c r="F25" s="1">
        <v>409</v>
      </c>
      <c r="G25" s="1">
        <v>420</v>
      </c>
      <c r="H25" s="1">
        <v>439</v>
      </c>
      <c r="I25" s="1">
        <v>462</v>
      </c>
      <c r="J25" s="1">
        <v>493</v>
      </c>
      <c r="K25" s="1">
        <v>503</v>
      </c>
      <c r="L25" s="1">
        <v>515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421</v>
      </c>
      <c r="C27" s="1">
        <v>418</v>
      </c>
      <c r="D27" s="1">
        <v>441</v>
      </c>
      <c r="E27" s="1">
        <v>486</v>
      </c>
      <c r="F27" s="1">
        <v>479</v>
      </c>
      <c r="G27" s="1">
        <v>496</v>
      </c>
      <c r="H27" s="1">
        <v>527</v>
      </c>
      <c r="I27" s="1">
        <v>541</v>
      </c>
      <c r="J27" s="1">
        <v>564</v>
      </c>
      <c r="K27" s="1">
        <v>561</v>
      </c>
      <c r="L27" s="1">
        <v>593</v>
      </c>
    </row>
    <row r="28" spans="1:12">
      <c r="A28" t="s">
        <v>45</v>
      </c>
      <c r="B28" s="1">
        <v>47</v>
      </c>
      <c r="C28" s="1">
        <v>47</v>
      </c>
      <c r="D28" s="1">
        <v>45</v>
      </c>
      <c r="E28" s="1">
        <v>53</v>
      </c>
      <c r="F28" s="1">
        <v>49</v>
      </c>
      <c r="G28" s="1">
        <v>43</v>
      </c>
      <c r="H28" s="1">
        <v>38</v>
      </c>
      <c r="I28" s="1">
        <v>39</v>
      </c>
      <c r="J28" s="1">
        <v>51</v>
      </c>
      <c r="K28" s="1">
        <v>47</v>
      </c>
      <c r="L28" s="1">
        <v>51</v>
      </c>
    </row>
    <row r="29" spans="1:12">
      <c r="A29" t="s">
        <v>46</v>
      </c>
      <c r="B29" s="1">
        <v>47</v>
      </c>
      <c r="C29" s="1">
        <v>49</v>
      </c>
      <c r="D29" s="1">
        <v>49</v>
      </c>
      <c r="E29" s="1">
        <v>48</v>
      </c>
      <c r="F29" s="1">
        <v>50</v>
      </c>
      <c r="G29" s="1">
        <v>56</v>
      </c>
      <c r="H29" s="1">
        <v>57</v>
      </c>
      <c r="I29" s="1">
        <v>56</v>
      </c>
      <c r="J29" s="1">
        <v>54</v>
      </c>
      <c r="K29" s="1">
        <v>45</v>
      </c>
      <c r="L29" s="1">
        <v>49</v>
      </c>
    </row>
    <row r="30" spans="1:12">
      <c r="A30" t="s">
        <v>47</v>
      </c>
      <c r="B30" s="1">
        <v>55</v>
      </c>
      <c r="C30" s="1">
        <v>55</v>
      </c>
      <c r="D30" s="1">
        <v>52</v>
      </c>
      <c r="E30" s="1">
        <v>58</v>
      </c>
      <c r="F30" s="1">
        <v>47</v>
      </c>
      <c r="G30" s="1">
        <v>50</v>
      </c>
      <c r="H30" s="1">
        <v>55</v>
      </c>
      <c r="I30" s="1">
        <v>56</v>
      </c>
      <c r="J30" s="1">
        <v>54</v>
      </c>
      <c r="K30" s="1">
        <v>57</v>
      </c>
      <c r="L30" s="1">
        <v>66</v>
      </c>
    </row>
    <row r="31" spans="1:12">
      <c r="A31" t="s">
        <v>48</v>
      </c>
      <c r="B31" s="1">
        <v>37</v>
      </c>
      <c r="C31" s="1">
        <v>37</v>
      </c>
      <c r="D31" s="1">
        <v>40</v>
      </c>
      <c r="E31" s="1">
        <v>42</v>
      </c>
      <c r="F31" s="1">
        <v>51</v>
      </c>
      <c r="G31" s="1">
        <v>57</v>
      </c>
      <c r="H31" s="1">
        <v>63</v>
      </c>
      <c r="I31" s="1">
        <v>59</v>
      </c>
      <c r="J31" s="1">
        <v>59</v>
      </c>
      <c r="K31" s="1">
        <v>56</v>
      </c>
      <c r="L31" s="1">
        <v>58</v>
      </c>
    </row>
    <row r="32" spans="1:12">
      <c r="A32" t="s">
        <v>49</v>
      </c>
      <c r="B32" s="1">
        <v>22</v>
      </c>
      <c r="C32" s="1">
        <v>21</v>
      </c>
      <c r="D32" s="1">
        <v>31</v>
      </c>
      <c r="E32" s="1">
        <v>34</v>
      </c>
      <c r="F32" s="1">
        <v>32</v>
      </c>
      <c r="G32" s="1">
        <v>37</v>
      </c>
      <c r="H32" s="1">
        <v>36</v>
      </c>
      <c r="I32" s="1">
        <v>40</v>
      </c>
      <c r="J32" s="1">
        <v>42</v>
      </c>
      <c r="K32" s="1">
        <v>48</v>
      </c>
      <c r="L32" s="1">
        <v>43</v>
      </c>
    </row>
    <row r="33" spans="1:12">
      <c r="A33" t="s">
        <v>50</v>
      </c>
      <c r="B33" s="1">
        <v>40</v>
      </c>
      <c r="C33" s="1">
        <v>41</v>
      </c>
      <c r="D33" s="1">
        <v>36</v>
      </c>
      <c r="E33" s="1">
        <v>46</v>
      </c>
      <c r="F33" s="1">
        <v>41</v>
      </c>
      <c r="G33" s="1">
        <v>31</v>
      </c>
      <c r="H33" s="1">
        <v>35</v>
      </c>
      <c r="I33" s="1">
        <v>39</v>
      </c>
      <c r="J33" s="1">
        <v>42</v>
      </c>
      <c r="K33" s="1">
        <v>34</v>
      </c>
      <c r="L33" s="1">
        <v>33</v>
      </c>
    </row>
    <row r="34" spans="1:12">
      <c r="A34" t="s">
        <v>51</v>
      </c>
      <c r="B34" s="1">
        <v>22</v>
      </c>
      <c r="C34" s="1">
        <v>21</v>
      </c>
      <c r="D34" s="1">
        <v>31</v>
      </c>
      <c r="E34" s="1">
        <v>44</v>
      </c>
      <c r="F34" s="1">
        <v>52</v>
      </c>
      <c r="G34" s="1">
        <v>50</v>
      </c>
      <c r="H34" s="1">
        <v>48</v>
      </c>
      <c r="I34" s="1">
        <v>42</v>
      </c>
      <c r="J34" s="1">
        <v>40</v>
      </c>
      <c r="K34" s="1">
        <v>28</v>
      </c>
      <c r="L34" s="1">
        <v>27</v>
      </c>
    </row>
    <row r="35" spans="1:12">
      <c r="A35" t="s">
        <v>52</v>
      </c>
      <c r="B35" s="1">
        <v>26</v>
      </c>
      <c r="C35" s="1">
        <v>25</v>
      </c>
      <c r="D35" s="1">
        <v>21</v>
      </c>
      <c r="E35" s="1">
        <v>21</v>
      </c>
      <c r="F35" s="1">
        <v>15</v>
      </c>
      <c r="G35" s="1">
        <v>23</v>
      </c>
      <c r="H35" s="1">
        <v>30</v>
      </c>
      <c r="I35" s="1">
        <v>40</v>
      </c>
      <c r="J35" s="1">
        <v>51</v>
      </c>
      <c r="K35" s="1">
        <v>63</v>
      </c>
      <c r="L35" s="1">
        <v>69</v>
      </c>
    </row>
    <row r="36" spans="1:12">
      <c r="A36" t="s">
        <v>53</v>
      </c>
      <c r="B36" s="1">
        <v>20</v>
      </c>
      <c r="C36" s="1">
        <v>20</v>
      </c>
      <c r="D36" s="1">
        <v>27</v>
      </c>
      <c r="E36" s="1">
        <v>32</v>
      </c>
      <c r="F36" s="1">
        <v>25</v>
      </c>
      <c r="G36" s="1">
        <v>27</v>
      </c>
      <c r="H36" s="1">
        <v>33</v>
      </c>
      <c r="I36" s="1">
        <v>28</v>
      </c>
      <c r="J36" s="1">
        <v>25</v>
      </c>
      <c r="K36" s="1">
        <v>26</v>
      </c>
      <c r="L36" s="1">
        <v>33</v>
      </c>
    </row>
    <row r="37" spans="1:12">
      <c r="A37" t="s">
        <v>54</v>
      </c>
      <c r="B37" s="1">
        <v>33</v>
      </c>
      <c r="C37" s="1">
        <v>32</v>
      </c>
      <c r="D37" s="1">
        <v>35</v>
      </c>
      <c r="E37" s="1">
        <v>27</v>
      </c>
      <c r="F37" s="1">
        <v>28</v>
      </c>
      <c r="G37" s="1">
        <v>27</v>
      </c>
      <c r="H37" s="1">
        <v>29</v>
      </c>
      <c r="I37" s="1">
        <v>35</v>
      </c>
      <c r="J37" s="1">
        <v>36</v>
      </c>
      <c r="K37" s="1">
        <v>42</v>
      </c>
      <c r="L37" s="1">
        <v>35</v>
      </c>
    </row>
    <row r="38" spans="1:12">
      <c r="A38" t="s">
        <v>55</v>
      </c>
      <c r="B38" s="1">
        <v>16</v>
      </c>
      <c r="C38" s="1">
        <v>16</v>
      </c>
      <c r="D38" s="1">
        <v>19</v>
      </c>
      <c r="E38" s="1">
        <v>24</v>
      </c>
      <c r="F38" s="1">
        <v>26</v>
      </c>
      <c r="G38" s="1">
        <v>29</v>
      </c>
      <c r="H38" s="1">
        <v>36</v>
      </c>
      <c r="I38" s="1">
        <v>24</v>
      </c>
      <c r="J38" s="1">
        <v>19</v>
      </c>
      <c r="K38" s="1">
        <v>25</v>
      </c>
      <c r="L38" s="1">
        <v>31</v>
      </c>
    </row>
    <row r="39" spans="1:12">
      <c r="A39" t="s">
        <v>56</v>
      </c>
      <c r="B39" s="1">
        <v>20</v>
      </c>
      <c r="C39" s="1">
        <v>19</v>
      </c>
      <c r="D39" s="1">
        <v>18</v>
      </c>
      <c r="E39" s="1">
        <v>18</v>
      </c>
      <c r="F39" s="1">
        <v>19</v>
      </c>
      <c r="G39" s="1">
        <v>17</v>
      </c>
      <c r="H39" s="1">
        <v>16</v>
      </c>
      <c r="I39" s="1">
        <v>20</v>
      </c>
      <c r="J39" s="1">
        <v>23</v>
      </c>
      <c r="K39" s="1">
        <v>19</v>
      </c>
      <c r="L39" s="1">
        <v>21</v>
      </c>
    </row>
    <row r="40" spans="1:12">
      <c r="A40" t="s">
        <v>57</v>
      </c>
      <c r="B40" s="1">
        <v>12</v>
      </c>
      <c r="C40" s="1">
        <v>11</v>
      </c>
      <c r="D40" s="1">
        <v>12</v>
      </c>
      <c r="E40" s="1">
        <v>11</v>
      </c>
      <c r="F40" s="1">
        <v>14</v>
      </c>
      <c r="G40" s="1">
        <v>20</v>
      </c>
      <c r="H40" s="1">
        <v>19</v>
      </c>
      <c r="I40" s="1">
        <v>20</v>
      </c>
      <c r="J40" s="1">
        <v>21</v>
      </c>
      <c r="K40" s="1">
        <v>19</v>
      </c>
      <c r="L40" s="1">
        <v>20</v>
      </c>
    </row>
    <row r="41" spans="1:12">
      <c r="A41" t="s">
        <v>58</v>
      </c>
      <c r="B41" s="1">
        <v>11</v>
      </c>
      <c r="C41" s="1">
        <v>11</v>
      </c>
      <c r="D41" s="1">
        <v>10</v>
      </c>
      <c r="E41" s="1">
        <v>10</v>
      </c>
      <c r="F41" s="1">
        <v>9</v>
      </c>
      <c r="G41" s="1">
        <v>8</v>
      </c>
      <c r="H41" s="1">
        <v>10</v>
      </c>
      <c r="I41" s="1">
        <v>13</v>
      </c>
      <c r="J41" s="1">
        <v>15</v>
      </c>
      <c r="K41" s="1">
        <v>19</v>
      </c>
      <c r="L41" s="1">
        <v>22</v>
      </c>
    </row>
    <row r="42" spans="1:12">
      <c r="A42" t="s">
        <v>59</v>
      </c>
      <c r="B42" s="1">
        <v>7</v>
      </c>
      <c r="C42" s="1">
        <v>7</v>
      </c>
      <c r="D42" s="1">
        <v>9</v>
      </c>
      <c r="E42" s="1">
        <v>11</v>
      </c>
      <c r="F42" s="1">
        <v>14</v>
      </c>
      <c r="G42" s="1">
        <v>13</v>
      </c>
      <c r="H42" s="1">
        <v>11</v>
      </c>
      <c r="I42" s="1">
        <v>12</v>
      </c>
      <c r="J42" s="1">
        <v>10</v>
      </c>
      <c r="K42" s="1">
        <v>10</v>
      </c>
      <c r="L42" s="1">
        <v>10</v>
      </c>
    </row>
    <row r="43" spans="1:12">
      <c r="A43" t="s">
        <v>60</v>
      </c>
      <c r="B43" s="1">
        <v>3</v>
      </c>
      <c r="C43" s="1">
        <v>3</v>
      </c>
      <c r="D43" s="1">
        <v>4</v>
      </c>
      <c r="E43" s="1">
        <v>4</v>
      </c>
      <c r="F43" s="1">
        <v>3</v>
      </c>
      <c r="G43" s="1">
        <v>4</v>
      </c>
      <c r="H43" s="1">
        <v>7</v>
      </c>
      <c r="I43" s="1">
        <v>10</v>
      </c>
      <c r="J43" s="1">
        <v>12</v>
      </c>
      <c r="K43" s="1">
        <v>14</v>
      </c>
      <c r="L43" s="1">
        <v>15</v>
      </c>
    </row>
    <row r="44" spans="1:12">
      <c r="A44" t="s">
        <v>61</v>
      </c>
      <c r="B44" s="1">
        <v>0</v>
      </c>
      <c r="C44" s="1">
        <v>0</v>
      </c>
      <c r="D44" s="1">
        <v>0</v>
      </c>
      <c r="E44" s="1">
        <v>1</v>
      </c>
      <c r="F44" s="1">
        <v>2</v>
      </c>
      <c r="G44" s="1">
        <v>3</v>
      </c>
      <c r="H44" s="1">
        <v>3</v>
      </c>
      <c r="I44" s="1">
        <v>6</v>
      </c>
      <c r="J44" s="1">
        <v>7</v>
      </c>
      <c r="K44" s="1">
        <v>5</v>
      </c>
      <c r="L44" s="1">
        <v>5</v>
      </c>
    </row>
    <row r="45" spans="1:12">
      <c r="A45" t="s">
        <v>62</v>
      </c>
      <c r="B45" s="1">
        <v>3</v>
      </c>
      <c r="C45" s="1">
        <v>3</v>
      </c>
      <c r="D45" s="1">
        <v>2</v>
      </c>
      <c r="E45" s="1">
        <v>2</v>
      </c>
      <c r="F45" s="1">
        <v>2</v>
      </c>
      <c r="G45" s="1">
        <v>1</v>
      </c>
      <c r="H45" s="1">
        <v>1</v>
      </c>
      <c r="I45" s="1">
        <v>2</v>
      </c>
      <c r="J45" s="1">
        <v>3</v>
      </c>
      <c r="K45" s="1">
        <v>4</v>
      </c>
      <c r="L45" s="1">
        <v>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15049</v>
      </c>
      <c r="C47" s="1">
        <v>15089</v>
      </c>
      <c r="D47" s="1">
        <v>15219</v>
      </c>
      <c r="E47" s="1">
        <v>15136</v>
      </c>
      <c r="F47" s="1">
        <v>14903</v>
      </c>
      <c r="G47" s="1">
        <v>14906</v>
      </c>
      <c r="H47" s="1">
        <v>14898</v>
      </c>
      <c r="I47" s="1">
        <v>14784</v>
      </c>
      <c r="J47" s="1">
        <v>14878</v>
      </c>
      <c r="K47" s="1">
        <v>14969</v>
      </c>
      <c r="L47" s="1">
        <v>15105</v>
      </c>
    </row>
    <row r="48" spans="1:12">
      <c r="A48" t="s">
        <v>45</v>
      </c>
      <c r="B48" s="1">
        <v>764</v>
      </c>
      <c r="C48" s="1">
        <v>760</v>
      </c>
      <c r="D48" s="1">
        <v>794</v>
      </c>
      <c r="E48" s="1">
        <v>763</v>
      </c>
      <c r="F48" s="1">
        <v>735</v>
      </c>
      <c r="G48" s="1">
        <v>737</v>
      </c>
      <c r="H48" s="1">
        <v>721</v>
      </c>
      <c r="I48" s="1">
        <v>684</v>
      </c>
      <c r="J48" s="1">
        <v>676</v>
      </c>
      <c r="K48" s="1">
        <v>651</v>
      </c>
      <c r="L48" s="1">
        <v>662</v>
      </c>
    </row>
    <row r="49" spans="1:12">
      <c r="A49" t="s">
        <v>46</v>
      </c>
      <c r="B49" s="1">
        <v>761</v>
      </c>
      <c r="C49" s="1">
        <v>764</v>
      </c>
      <c r="D49" s="1">
        <v>782</v>
      </c>
      <c r="E49" s="1">
        <v>795</v>
      </c>
      <c r="F49" s="1">
        <v>754</v>
      </c>
      <c r="G49" s="1">
        <v>757</v>
      </c>
      <c r="H49" s="1">
        <v>798</v>
      </c>
      <c r="I49" s="1">
        <v>753</v>
      </c>
      <c r="J49" s="1">
        <v>777</v>
      </c>
      <c r="K49" s="1">
        <v>812</v>
      </c>
      <c r="L49" s="1">
        <v>786</v>
      </c>
    </row>
    <row r="50" spans="1:12">
      <c r="A50" t="s">
        <v>47</v>
      </c>
      <c r="B50" s="1">
        <v>873</v>
      </c>
      <c r="C50" s="1">
        <v>875</v>
      </c>
      <c r="D50" s="1">
        <v>855</v>
      </c>
      <c r="E50" s="1">
        <v>815</v>
      </c>
      <c r="F50" s="1">
        <v>794</v>
      </c>
      <c r="G50" s="1">
        <v>791</v>
      </c>
      <c r="H50" s="1">
        <v>805</v>
      </c>
      <c r="I50" s="1">
        <v>773</v>
      </c>
      <c r="J50" s="1">
        <v>791</v>
      </c>
      <c r="K50" s="1">
        <v>805</v>
      </c>
      <c r="L50" s="1">
        <v>818</v>
      </c>
    </row>
    <row r="51" spans="1:12">
      <c r="A51" t="s">
        <v>48</v>
      </c>
      <c r="B51" s="1">
        <v>884</v>
      </c>
      <c r="C51" s="1">
        <v>890</v>
      </c>
      <c r="D51" s="1">
        <v>894</v>
      </c>
      <c r="E51" s="1">
        <v>864</v>
      </c>
      <c r="F51" s="1">
        <v>831</v>
      </c>
      <c r="G51" s="1">
        <v>828</v>
      </c>
      <c r="H51" s="1">
        <v>791</v>
      </c>
      <c r="I51" s="1">
        <v>807</v>
      </c>
      <c r="J51" s="1">
        <v>786</v>
      </c>
      <c r="K51" s="1">
        <v>784</v>
      </c>
      <c r="L51" s="1">
        <v>756</v>
      </c>
    </row>
    <row r="52" spans="1:12">
      <c r="A52" t="s">
        <v>49</v>
      </c>
      <c r="B52" s="1">
        <v>585</v>
      </c>
      <c r="C52" s="1">
        <v>596</v>
      </c>
      <c r="D52" s="1">
        <v>617</v>
      </c>
      <c r="E52" s="1">
        <v>638</v>
      </c>
      <c r="F52" s="1">
        <v>658</v>
      </c>
      <c r="G52" s="1">
        <v>674</v>
      </c>
      <c r="H52" s="1">
        <v>658</v>
      </c>
      <c r="I52" s="1">
        <v>666</v>
      </c>
      <c r="J52" s="1">
        <v>638</v>
      </c>
      <c r="K52" s="1">
        <v>649</v>
      </c>
      <c r="L52" s="1">
        <v>661</v>
      </c>
    </row>
    <row r="53" spans="1:12">
      <c r="A53" t="s">
        <v>50</v>
      </c>
      <c r="B53" s="1">
        <v>644</v>
      </c>
      <c r="C53" s="1">
        <v>638</v>
      </c>
      <c r="D53" s="1">
        <v>608</v>
      </c>
      <c r="E53" s="1">
        <v>602</v>
      </c>
      <c r="F53" s="1">
        <v>585</v>
      </c>
      <c r="G53" s="1">
        <v>594</v>
      </c>
      <c r="H53" s="1">
        <v>604</v>
      </c>
      <c r="I53" s="1">
        <v>594</v>
      </c>
      <c r="J53" s="1">
        <v>609</v>
      </c>
      <c r="K53" s="1">
        <v>593</v>
      </c>
      <c r="L53" s="1">
        <v>643</v>
      </c>
    </row>
    <row r="54" spans="1:12">
      <c r="A54" t="s">
        <v>51</v>
      </c>
      <c r="B54" s="1">
        <v>628</v>
      </c>
      <c r="C54" s="1">
        <v>636</v>
      </c>
      <c r="D54" s="1">
        <v>693</v>
      </c>
      <c r="E54" s="1">
        <v>714</v>
      </c>
      <c r="F54" s="1">
        <v>708</v>
      </c>
      <c r="G54" s="1">
        <v>688</v>
      </c>
      <c r="H54" s="1">
        <v>699</v>
      </c>
      <c r="I54" s="1">
        <v>657</v>
      </c>
      <c r="J54" s="1">
        <v>678</v>
      </c>
      <c r="K54" s="1">
        <v>652</v>
      </c>
      <c r="L54" s="1">
        <v>626</v>
      </c>
    </row>
    <row r="55" spans="1:12">
      <c r="A55" t="s">
        <v>52</v>
      </c>
      <c r="B55" s="1">
        <v>703</v>
      </c>
      <c r="C55" s="1">
        <v>704</v>
      </c>
      <c r="D55" s="1">
        <v>694</v>
      </c>
      <c r="E55" s="1">
        <v>682</v>
      </c>
      <c r="F55" s="1">
        <v>662</v>
      </c>
      <c r="G55" s="1">
        <v>653</v>
      </c>
      <c r="H55" s="1">
        <v>650</v>
      </c>
      <c r="I55" s="1">
        <v>678</v>
      </c>
      <c r="J55" s="1">
        <v>703</v>
      </c>
      <c r="K55" s="1">
        <v>734</v>
      </c>
      <c r="L55" s="1">
        <v>766</v>
      </c>
    </row>
    <row r="56" spans="1:12">
      <c r="A56" t="s">
        <v>53</v>
      </c>
      <c r="B56" s="1">
        <v>815</v>
      </c>
      <c r="C56" s="1">
        <v>806</v>
      </c>
      <c r="D56" s="1">
        <v>774</v>
      </c>
      <c r="E56" s="1">
        <v>731</v>
      </c>
      <c r="F56" s="1">
        <v>706</v>
      </c>
      <c r="G56" s="1">
        <v>700</v>
      </c>
      <c r="H56" s="1">
        <v>691</v>
      </c>
      <c r="I56" s="1">
        <v>672</v>
      </c>
      <c r="J56" s="1">
        <v>667</v>
      </c>
      <c r="K56" s="1">
        <v>696</v>
      </c>
      <c r="L56" s="1">
        <v>685</v>
      </c>
    </row>
    <row r="57" spans="1:12">
      <c r="A57" t="s">
        <v>54</v>
      </c>
      <c r="B57" s="1">
        <v>1055</v>
      </c>
      <c r="C57" s="1">
        <v>1041</v>
      </c>
      <c r="D57" s="1">
        <v>985</v>
      </c>
      <c r="E57" s="1">
        <v>909</v>
      </c>
      <c r="F57" s="1">
        <v>850</v>
      </c>
      <c r="G57" s="1">
        <v>815</v>
      </c>
      <c r="H57" s="1">
        <v>763</v>
      </c>
      <c r="I57" s="1">
        <v>752</v>
      </c>
      <c r="J57" s="1">
        <v>763</v>
      </c>
      <c r="K57" s="1">
        <v>748</v>
      </c>
      <c r="L57" s="1">
        <v>769</v>
      </c>
    </row>
    <row r="58" spans="1:12">
      <c r="A58" t="s">
        <v>55</v>
      </c>
      <c r="B58" s="1">
        <v>1291</v>
      </c>
      <c r="C58" s="1">
        <v>1284</v>
      </c>
      <c r="D58" s="1">
        <v>1270</v>
      </c>
      <c r="E58" s="1">
        <v>1230</v>
      </c>
      <c r="F58" s="1">
        <v>1154</v>
      </c>
      <c r="G58" s="1">
        <v>1088</v>
      </c>
      <c r="H58" s="1">
        <v>1049</v>
      </c>
      <c r="I58" s="1">
        <v>971</v>
      </c>
      <c r="J58" s="1">
        <v>888</v>
      </c>
      <c r="K58" s="1">
        <v>845</v>
      </c>
      <c r="L58" s="1">
        <v>804</v>
      </c>
    </row>
    <row r="59" spans="1:12">
      <c r="A59" t="s">
        <v>56</v>
      </c>
      <c r="B59" s="1">
        <v>1417</v>
      </c>
      <c r="C59" s="1">
        <v>1417</v>
      </c>
      <c r="D59" s="1">
        <v>1425</v>
      </c>
      <c r="E59" s="1">
        <v>1394</v>
      </c>
      <c r="F59" s="1">
        <v>1367</v>
      </c>
      <c r="G59" s="1">
        <v>1351</v>
      </c>
      <c r="H59" s="1">
        <v>1329</v>
      </c>
      <c r="I59" s="1">
        <v>1293</v>
      </c>
      <c r="J59" s="1">
        <v>1262</v>
      </c>
      <c r="K59" s="1">
        <v>1212</v>
      </c>
      <c r="L59" s="1">
        <v>1164</v>
      </c>
    </row>
    <row r="60" spans="1:12">
      <c r="A60" t="s">
        <v>57</v>
      </c>
      <c r="B60" s="1">
        <v>1292</v>
      </c>
      <c r="C60" s="1">
        <v>1314</v>
      </c>
      <c r="D60" s="1">
        <v>1395</v>
      </c>
      <c r="E60" s="1">
        <v>1388</v>
      </c>
      <c r="F60" s="1">
        <v>1390</v>
      </c>
      <c r="G60" s="1">
        <v>1406</v>
      </c>
      <c r="H60" s="1">
        <v>1429</v>
      </c>
      <c r="I60" s="1">
        <v>1424</v>
      </c>
      <c r="J60" s="1">
        <v>1396</v>
      </c>
      <c r="K60" s="1">
        <v>1401</v>
      </c>
      <c r="L60" s="1">
        <v>1407</v>
      </c>
    </row>
    <row r="61" spans="1:12">
      <c r="A61" t="s">
        <v>58</v>
      </c>
      <c r="B61" s="1">
        <v>1150</v>
      </c>
      <c r="C61" s="1">
        <v>1148</v>
      </c>
      <c r="D61" s="1">
        <v>1136</v>
      </c>
      <c r="E61" s="1">
        <v>1231</v>
      </c>
      <c r="F61" s="1">
        <v>1238</v>
      </c>
      <c r="G61" s="1">
        <v>1272</v>
      </c>
      <c r="H61" s="1">
        <v>1283</v>
      </c>
      <c r="I61" s="1">
        <v>1386</v>
      </c>
      <c r="J61" s="1">
        <v>1407</v>
      </c>
      <c r="K61" s="1">
        <v>1405</v>
      </c>
      <c r="L61" s="1">
        <v>1447</v>
      </c>
    </row>
    <row r="62" spans="1:12">
      <c r="A62" t="s">
        <v>59</v>
      </c>
      <c r="B62" s="1">
        <v>848</v>
      </c>
      <c r="C62" s="1">
        <v>855</v>
      </c>
      <c r="D62" s="1">
        <v>877</v>
      </c>
      <c r="E62" s="1">
        <v>911</v>
      </c>
      <c r="F62" s="1">
        <v>971</v>
      </c>
      <c r="G62" s="1">
        <v>1011</v>
      </c>
      <c r="H62" s="1">
        <v>1044</v>
      </c>
      <c r="I62" s="1">
        <v>1037</v>
      </c>
      <c r="J62" s="1">
        <v>1127</v>
      </c>
      <c r="K62" s="1">
        <v>1188</v>
      </c>
      <c r="L62" s="1">
        <v>1237</v>
      </c>
    </row>
    <row r="63" spans="1:12">
      <c r="A63" t="s">
        <v>60</v>
      </c>
      <c r="B63" s="1">
        <v>559</v>
      </c>
      <c r="C63" s="1">
        <v>567</v>
      </c>
      <c r="D63" s="1">
        <v>596</v>
      </c>
      <c r="E63" s="1">
        <v>621</v>
      </c>
      <c r="F63" s="1">
        <v>647</v>
      </c>
      <c r="G63" s="1">
        <v>680</v>
      </c>
      <c r="H63" s="1">
        <v>707</v>
      </c>
      <c r="I63" s="1">
        <v>722</v>
      </c>
      <c r="J63" s="1">
        <v>766</v>
      </c>
      <c r="K63" s="1">
        <v>822</v>
      </c>
      <c r="L63" s="1">
        <v>862</v>
      </c>
    </row>
    <row r="64" spans="1:12">
      <c r="A64" t="s">
        <v>61</v>
      </c>
      <c r="B64" s="1">
        <v>435</v>
      </c>
      <c r="C64" s="1">
        <v>443</v>
      </c>
      <c r="D64" s="1">
        <v>461</v>
      </c>
      <c r="E64" s="1">
        <v>454</v>
      </c>
      <c r="F64" s="1">
        <v>459</v>
      </c>
      <c r="G64" s="1">
        <v>453</v>
      </c>
      <c r="H64" s="1">
        <v>452</v>
      </c>
      <c r="I64" s="1">
        <v>469</v>
      </c>
      <c r="J64" s="1">
        <v>473</v>
      </c>
      <c r="K64" s="1">
        <v>493</v>
      </c>
      <c r="L64" s="1">
        <v>522</v>
      </c>
    </row>
    <row r="65" spans="1:12">
      <c r="A65" t="s">
        <v>62</v>
      </c>
      <c r="B65" s="1">
        <v>345</v>
      </c>
      <c r="C65" s="1">
        <v>351</v>
      </c>
      <c r="D65" s="1">
        <v>363</v>
      </c>
      <c r="E65" s="1">
        <v>394</v>
      </c>
      <c r="F65" s="1">
        <v>394</v>
      </c>
      <c r="G65" s="1">
        <v>408</v>
      </c>
      <c r="H65" s="1">
        <v>425</v>
      </c>
      <c r="I65" s="1">
        <v>446</v>
      </c>
      <c r="J65" s="1">
        <v>471</v>
      </c>
      <c r="K65" s="1">
        <v>479</v>
      </c>
      <c r="L65" s="1">
        <v>490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797</v>
      </c>
      <c r="C67" s="2">
        <v>803</v>
      </c>
      <c r="D67" s="2">
        <v>802</v>
      </c>
      <c r="E67" s="2">
        <v>822</v>
      </c>
      <c r="F67" s="2">
        <v>867</v>
      </c>
      <c r="G67" s="2">
        <v>873</v>
      </c>
      <c r="H67" s="2">
        <v>876</v>
      </c>
      <c r="I67" s="2">
        <v>911</v>
      </c>
      <c r="J67" s="2">
        <v>931</v>
      </c>
      <c r="K67" s="2">
        <v>946</v>
      </c>
      <c r="L67" s="2">
        <v>969</v>
      </c>
    </row>
    <row r="68" spans="1:12">
      <c r="A68" t="s">
        <v>45</v>
      </c>
      <c r="B68" s="2">
        <v>56</v>
      </c>
      <c r="C68" s="2">
        <v>54</v>
      </c>
      <c r="D68" s="2">
        <v>51</v>
      </c>
      <c r="E68" s="2">
        <v>59</v>
      </c>
      <c r="F68" s="2">
        <v>57</v>
      </c>
      <c r="G68" s="2">
        <v>62</v>
      </c>
      <c r="H68" s="2">
        <v>73</v>
      </c>
      <c r="I68" s="2">
        <v>70</v>
      </c>
      <c r="J68" s="2">
        <v>78</v>
      </c>
      <c r="K68" s="2">
        <v>71</v>
      </c>
      <c r="L68" s="2">
        <v>78</v>
      </c>
    </row>
    <row r="69" spans="1:12">
      <c r="A69" t="s">
        <v>46</v>
      </c>
      <c r="B69" s="2">
        <v>62</v>
      </c>
      <c r="C69" s="2">
        <v>63</v>
      </c>
      <c r="D69" s="2">
        <v>52</v>
      </c>
      <c r="E69" s="2">
        <v>57</v>
      </c>
      <c r="F69" s="2">
        <v>64</v>
      </c>
      <c r="G69" s="2">
        <v>61</v>
      </c>
      <c r="H69" s="2">
        <v>71</v>
      </c>
      <c r="I69" s="2">
        <v>74</v>
      </c>
      <c r="J69" s="2">
        <v>73</v>
      </c>
      <c r="K69" s="2">
        <v>82</v>
      </c>
      <c r="L69" s="2">
        <v>79</v>
      </c>
    </row>
    <row r="70" spans="1:12">
      <c r="A70" t="s">
        <v>47</v>
      </c>
      <c r="B70" s="2">
        <v>76</v>
      </c>
      <c r="C70" s="2">
        <v>79</v>
      </c>
      <c r="D70" s="2">
        <v>82</v>
      </c>
      <c r="E70" s="2">
        <v>80</v>
      </c>
      <c r="F70" s="2">
        <v>74</v>
      </c>
      <c r="G70" s="2">
        <v>74</v>
      </c>
      <c r="H70" s="2">
        <v>67</v>
      </c>
      <c r="I70" s="2">
        <v>68</v>
      </c>
      <c r="J70" s="2">
        <v>65</v>
      </c>
      <c r="K70" s="2">
        <v>71</v>
      </c>
      <c r="L70" s="2">
        <v>60</v>
      </c>
    </row>
    <row r="71" spans="1:12">
      <c r="A71" t="s">
        <v>48</v>
      </c>
      <c r="B71" s="2">
        <v>81</v>
      </c>
      <c r="C71" s="2">
        <v>77</v>
      </c>
      <c r="D71" s="2">
        <v>74</v>
      </c>
      <c r="E71" s="2">
        <v>71</v>
      </c>
      <c r="F71" s="2">
        <v>82</v>
      </c>
      <c r="G71" s="2">
        <v>84</v>
      </c>
      <c r="H71" s="2">
        <v>87</v>
      </c>
      <c r="I71" s="2">
        <v>87</v>
      </c>
      <c r="J71" s="2">
        <v>82</v>
      </c>
      <c r="K71" s="2">
        <v>84</v>
      </c>
      <c r="L71" s="2">
        <v>81</v>
      </c>
    </row>
    <row r="72" spans="1:12">
      <c r="A72" t="s">
        <v>49</v>
      </c>
      <c r="B72" s="2">
        <v>40</v>
      </c>
      <c r="C72" s="2">
        <v>43</v>
      </c>
      <c r="D72" s="2">
        <v>54</v>
      </c>
      <c r="E72" s="2">
        <v>50</v>
      </c>
      <c r="F72" s="2">
        <v>59</v>
      </c>
      <c r="G72" s="2">
        <v>71</v>
      </c>
      <c r="H72" s="2">
        <v>75</v>
      </c>
      <c r="I72" s="2">
        <v>78</v>
      </c>
      <c r="J72" s="2">
        <v>76</v>
      </c>
      <c r="K72" s="2">
        <v>63</v>
      </c>
      <c r="L72" s="2">
        <v>75</v>
      </c>
    </row>
    <row r="73" spans="1:12">
      <c r="A73" t="s">
        <v>50</v>
      </c>
      <c r="B73" s="2">
        <v>54</v>
      </c>
      <c r="C73" s="2">
        <v>54</v>
      </c>
      <c r="D73" s="2">
        <v>53</v>
      </c>
      <c r="E73" s="2">
        <v>59</v>
      </c>
      <c r="F73" s="2">
        <v>56</v>
      </c>
      <c r="G73" s="2">
        <v>49</v>
      </c>
      <c r="H73" s="2">
        <v>44</v>
      </c>
      <c r="I73" s="2">
        <v>58</v>
      </c>
      <c r="J73" s="2">
        <v>62</v>
      </c>
      <c r="K73" s="2">
        <v>63</v>
      </c>
      <c r="L73" s="2">
        <v>72</v>
      </c>
    </row>
    <row r="74" spans="1:12">
      <c r="A74" t="s">
        <v>51</v>
      </c>
      <c r="B74" s="2">
        <v>33</v>
      </c>
      <c r="C74" s="2">
        <v>35</v>
      </c>
      <c r="D74" s="2">
        <v>38</v>
      </c>
      <c r="E74" s="2">
        <v>43</v>
      </c>
      <c r="F74" s="2">
        <v>43</v>
      </c>
      <c r="G74" s="2">
        <v>44</v>
      </c>
      <c r="H74" s="2">
        <v>50</v>
      </c>
      <c r="I74" s="2">
        <v>48</v>
      </c>
      <c r="J74" s="2">
        <v>60</v>
      </c>
      <c r="K74" s="2">
        <v>56</v>
      </c>
      <c r="L74" s="2">
        <v>48</v>
      </c>
    </row>
    <row r="75" spans="1:12">
      <c r="A75" t="s">
        <v>52</v>
      </c>
      <c r="B75" s="2">
        <v>54</v>
      </c>
      <c r="C75" s="2">
        <v>53</v>
      </c>
      <c r="D75" s="2">
        <v>50</v>
      </c>
      <c r="E75" s="2">
        <v>49</v>
      </c>
      <c r="F75" s="2">
        <v>49</v>
      </c>
      <c r="G75" s="2">
        <v>48</v>
      </c>
      <c r="H75" s="2">
        <v>44</v>
      </c>
      <c r="I75" s="2">
        <v>49</v>
      </c>
      <c r="J75" s="2">
        <v>44</v>
      </c>
      <c r="K75" s="2">
        <v>46</v>
      </c>
      <c r="L75" s="2">
        <v>50</v>
      </c>
    </row>
    <row r="76" spans="1:12">
      <c r="A76" t="s">
        <v>53</v>
      </c>
      <c r="B76" s="2">
        <v>53</v>
      </c>
      <c r="C76" s="2">
        <v>52</v>
      </c>
      <c r="D76" s="2">
        <v>48</v>
      </c>
      <c r="E76" s="2">
        <v>41</v>
      </c>
      <c r="F76" s="2">
        <v>50</v>
      </c>
      <c r="G76" s="2">
        <v>45</v>
      </c>
      <c r="H76" s="2">
        <v>45</v>
      </c>
      <c r="I76" s="2">
        <v>53</v>
      </c>
      <c r="J76" s="2">
        <v>53</v>
      </c>
      <c r="K76" s="2">
        <v>50</v>
      </c>
      <c r="L76" s="2">
        <v>50</v>
      </c>
    </row>
    <row r="77" spans="1:12">
      <c r="A77" t="s">
        <v>54</v>
      </c>
      <c r="B77" s="2">
        <v>46</v>
      </c>
      <c r="C77" s="2">
        <v>47</v>
      </c>
      <c r="D77" s="2">
        <v>47</v>
      </c>
      <c r="E77" s="2">
        <v>52</v>
      </c>
      <c r="F77" s="2">
        <v>50</v>
      </c>
      <c r="G77" s="2">
        <v>54</v>
      </c>
      <c r="H77" s="2">
        <v>47</v>
      </c>
      <c r="I77" s="2">
        <v>37</v>
      </c>
      <c r="J77" s="2">
        <v>34</v>
      </c>
      <c r="K77" s="2">
        <v>41</v>
      </c>
      <c r="L77" s="2">
        <v>40</v>
      </c>
    </row>
    <row r="78" spans="1:12">
      <c r="A78" t="s">
        <v>55</v>
      </c>
      <c r="B78" s="2">
        <v>59</v>
      </c>
      <c r="C78" s="2">
        <v>60</v>
      </c>
      <c r="D78" s="2">
        <v>64</v>
      </c>
      <c r="E78" s="2">
        <v>59</v>
      </c>
      <c r="F78" s="2">
        <v>64</v>
      </c>
      <c r="G78" s="2">
        <v>57</v>
      </c>
      <c r="H78" s="2">
        <v>52</v>
      </c>
      <c r="I78" s="2">
        <v>54</v>
      </c>
      <c r="J78" s="2">
        <v>49</v>
      </c>
      <c r="K78" s="2">
        <v>50</v>
      </c>
      <c r="L78" s="2">
        <v>45</v>
      </c>
    </row>
    <row r="79" spans="1:12">
      <c r="A79" t="s">
        <v>56</v>
      </c>
      <c r="B79" s="2">
        <v>59</v>
      </c>
      <c r="C79" s="2">
        <v>57</v>
      </c>
      <c r="D79" s="2">
        <v>57</v>
      </c>
      <c r="E79" s="2">
        <v>59</v>
      </c>
      <c r="F79" s="2">
        <v>64</v>
      </c>
      <c r="G79" s="2">
        <v>63</v>
      </c>
      <c r="H79" s="2">
        <v>61</v>
      </c>
      <c r="I79" s="2">
        <v>67</v>
      </c>
      <c r="J79" s="2">
        <v>72</v>
      </c>
      <c r="K79" s="2">
        <v>58</v>
      </c>
      <c r="L79" s="2">
        <v>62</v>
      </c>
    </row>
    <row r="80" spans="1:12">
      <c r="A80" t="s">
        <v>57</v>
      </c>
      <c r="B80" s="2">
        <v>41</v>
      </c>
      <c r="C80" s="2">
        <v>43</v>
      </c>
      <c r="D80" s="2">
        <v>38</v>
      </c>
      <c r="E80" s="2">
        <v>41</v>
      </c>
      <c r="F80" s="2">
        <v>46</v>
      </c>
      <c r="G80" s="2">
        <v>51</v>
      </c>
      <c r="H80" s="2">
        <v>50</v>
      </c>
      <c r="I80" s="2">
        <v>52</v>
      </c>
      <c r="J80" s="2">
        <v>52</v>
      </c>
      <c r="K80" s="2">
        <v>67</v>
      </c>
      <c r="L80" s="2">
        <v>71</v>
      </c>
    </row>
    <row r="81" spans="1:12">
      <c r="A81" t="s">
        <v>58</v>
      </c>
      <c r="B81" s="2">
        <v>27</v>
      </c>
      <c r="C81" s="2">
        <v>28</v>
      </c>
      <c r="D81" s="2">
        <v>32</v>
      </c>
      <c r="E81" s="2">
        <v>35</v>
      </c>
      <c r="F81" s="2">
        <v>41</v>
      </c>
      <c r="G81" s="2">
        <v>44</v>
      </c>
      <c r="H81" s="2">
        <v>36</v>
      </c>
      <c r="I81" s="2">
        <v>33</v>
      </c>
      <c r="J81" s="2">
        <v>43</v>
      </c>
      <c r="K81" s="2">
        <v>44</v>
      </c>
      <c r="L81" s="2">
        <v>50</v>
      </c>
    </row>
    <row r="82" spans="1:12">
      <c r="A82" t="s">
        <v>59</v>
      </c>
      <c r="B82" s="2">
        <v>25</v>
      </c>
      <c r="C82" s="2">
        <v>27</v>
      </c>
      <c r="D82" s="2">
        <v>26</v>
      </c>
      <c r="E82" s="2">
        <v>27</v>
      </c>
      <c r="F82" s="2">
        <v>27</v>
      </c>
      <c r="G82" s="2">
        <v>26</v>
      </c>
      <c r="H82" s="2">
        <v>28</v>
      </c>
      <c r="I82" s="2">
        <v>31</v>
      </c>
      <c r="J82" s="2">
        <v>31</v>
      </c>
      <c r="K82" s="2">
        <v>37</v>
      </c>
      <c r="L82" s="2">
        <v>39</v>
      </c>
    </row>
    <row r="83" spans="1:12">
      <c r="A83" t="s">
        <v>60</v>
      </c>
      <c r="B83" s="2">
        <v>14</v>
      </c>
      <c r="C83" s="2">
        <v>13</v>
      </c>
      <c r="D83" s="2">
        <v>16</v>
      </c>
      <c r="E83" s="2">
        <v>17</v>
      </c>
      <c r="F83" s="2">
        <v>20</v>
      </c>
      <c r="G83" s="2">
        <v>22</v>
      </c>
      <c r="H83" s="2">
        <v>23</v>
      </c>
      <c r="I83" s="2">
        <v>25</v>
      </c>
      <c r="J83" s="2">
        <v>25</v>
      </c>
      <c r="K83" s="2">
        <v>27</v>
      </c>
      <c r="L83" s="2">
        <v>27</v>
      </c>
    </row>
    <row r="84" spans="1:12">
      <c r="A84" t="s">
        <v>61</v>
      </c>
      <c r="B84" s="2">
        <v>13</v>
      </c>
      <c r="C84" s="2">
        <v>13</v>
      </c>
      <c r="D84" s="2">
        <v>12</v>
      </c>
      <c r="E84" s="2">
        <v>11</v>
      </c>
      <c r="F84" s="2">
        <v>8</v>
      </c>
      <c r="G84" s="2">
        <v>7</v>
      </c>
      <c r="H84" s="2">
        <v>10</v>
      </c>
      <c r="I84" s="2">
        <v>13</v>
      </c>
      <c r="J84" s="2">
        <v>13</v>
      </c>
      <c r="K84" s="2">
        <v>16</v>
      </c>
      <c r="L84" s="2">
        <v>22</v>
      </c>
    </row>
    <row r="85" spans="1:12">
      <c r="A85" t="s">
        <v>62</v>
      </c>
      <c r="B85" s="2">
        <v>4</v>
      </c>
      <c r="C85" s="2">
        <v>5</v>
      </c>
      <c r="D85" s="2">
        <v>8</v>
      </c>
      <c r="E85" s="2">
        <v>12</v>
      </c>
      <c r="F85" s="2">
        <v>13</v>
      </c>
      <c r="G85" s="2">
        <v>11</v>
      </c>
      <c r="H85" s="2">
        <v>13</v>
      </c>
      <c r="I85" s="2">
        <v>14</v>
      </c>
      <c r="J85" s="2">
        <v>19</v>
      </c>
      <c r="K85" s="2">
        <v>20</v>
      </c>
      <c r="L85" s="2">
        <v>20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26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26140</v>
      </c>
      <c r="C7" s="1">
        <v>26223</v>
      </c>
      <c r="D7" s="1">
        <v>26313</v>
      </c>
      <c r="E7" s="1">
        <v>26641</v>
      </c>
      <c r="F7" s="1">
        <v>26804</v>
      </c>
      <c r="G7" s="1">
        <v>26944</v>
      </c>
      <c r="H7" s="1">
        <v>27127</v>
      </c>
      <c r="I7" s="1">
        <v>27830</v>
      </c>
      <c r="J7" s="1">
        <v>28439</v>
      </c>
      <c r="K7" s="1">
        <v>29405</v>
      </c>
      <c r="L7" s="1">
        <v>29871</v>
      </c>
    </row>
    <row r="8" spans="1:12">
      <c r="A8" t="s">
        <v>45</v>
      </c>
      <c r="B8" s="1">
        <v>2818</v>
      </c>
      <c r="C8" s="1">
        <v>2802</v>
      </c>
      <c r="D8" s="1">
        <v>2670</v>
      </c>
      <c r="E8" s="1">
        <v>2639</v>
      </c>
      <c r="F8" s="1">
        <v>2507</v>
      </c>
      <c r="G8" s="1">
        <v>2479</v>
      </c>
      <c r="H8" s="1">
        <v>2450</v>
      </c>
      <c r="I8" s="1">
        <v>2489</v>
      </c>
      <c r="J8" s="1">
        <v>2430</v>
      </c>
      <c r="K8" s="1">
        <v>2532</v>
      </c>
      <c r="L8" s="1">
        <v>2488</v>
      </c>
    </row>
    <row r="9" spans="1:12">
      <c r="A9" t="s">
        <v>46</v>
      </c>
      <c r="B9" s="1">
        <v>2628</v>
      </c>
      <c r="C9" s="1">
        <v>2641</v>
      </c>
      <c r="D9" s="1">
        <v>2680</v>
      </c>
      <c r="E9" s="1">
        <v>2785</v>
      </c>
      <c r="F9" s="1">
        <v>2786</v>
      </c>
      <c r="G9" s="1">
        <v>2795</v>
      </c>
      <c r="H9" s="1">
        <v>2754</v>
      </c>
      <c r="I9" s="1">
        <v>2785</v>
      </c>
      <c r="J9" s="1">
        <v>2795</v>
      </c>
      <c r="K9" s="1">
        <v>2818</v>
      </c>
      <c r="L9" s="1">
        <v>2811</v>
      </c>
    </row>
    <row r="10" spans="1:12">
      <c r="A10" t="s">
        <v>47</v>
      </c>
      <c r="B10" s="1">
        <v>2450</v>
      </c>
      <c r="C10" s="1">
        <v>2477</v>
      </c>
      <c r="D10" s="1">
        <v>2520</v>
      </c>
      <c r="E10" s="1">
        <v>2556</v>
      </c>
      <c r="F10" s="1">
        <v>2572</v>
      </c>
      <c r="G10" s="1">
        <v>2607</v>
      </c>
      <c r="H10" s="1">
        <v>2677</v>
      </c>
      <c r="I10" s="1">
        <v>2739</v>
      </c>
      <c r="J10" s="1">
        <v>2867</v>
      </c>
      <c r="K10" s="1">
        <v>3013</v>
      </c>
      <c r="L10" s="1">
        <v>3110</v>
      </c>
    </row>
    <row r="11" spans="1:12">
      <c r="A11" t="s">
        <v>48</v>
      </c>
      <c r="B11" s="1">
        <v>2070</v>
      </c>
      <c r="C11" s="1">
        <v>2059</v>
      </c>
      <c r="D11" s="1">
        <v>2055</v>
      </c>
      <c r="E11" s="1">
        <v>2052</v>
      </c>
      <c r="F11" s="1">
        <v>2108</v>
      </c>
      <c r="G11" s="1">
        <v>2149</v>
      </c>
      <c r="H11" s="1">
        <v>2206</v>
      </c>
      <c r="I11" s="1">
        <v>2326</v>
      </c>
      <c r="J11" s="1">
        <v>2377</v>
      </c>
      <c r="K11" s="1">
        <v>2447</v>
      </c>
      <c r="L11" s="1">
        <v>2469</v>
      </c>
    </row>
    <row r="12" spans="1:12">
      <c r="A12" t="s">
        <v>49</v>
      </c>
      <c r="B12" s="1">
        <v>1374</v>
      </c>
      <c r="C12" s="1">
        <v>1380</v>
      </c>
      <c r="D12" s="1">
        <v>1391</v>
      </c>
      <c r="E12" s="1">
        <v>1471</v>
      </c>
      <c r="F12" s="1">
        <v>1541</v>
      </c>
      <c r="G12" s="1">
        <v>1499</v>
      </c>
      <c r="H12" s="1">
        <v>1457</v>
      </c>
      <c r="I12" s="1">
        <v>1480</v>
      </c>
      <c r="J12" s="1">
        <v>1550</v>
      </c>
      <c r="K12" s="1">
        <v>1658</v>
      </c>
      <c r="L12" s="1">
        <v>1696</v>
      </c>
    </row>
    <row r="13" spans="1:12">
      <c r="A13" t="s">
        <v>50</v>
      </c>
      <c r="B13" s="1">
        <v>1745</v>
      </c>
      <c r="C13" s="1">
        <v>1735</v>
      </c>
      <c r="D13" s="1">
        <v>1637</v>
      </c>
      <c r="E13" s="1">
        <v>1593</v>
      </c>
      <c r="F13" s="1">
        <v>1581</v>
      </c>
      <c r="G13" s="1">
        <v>1549</v>
      </c>
      <c r="H13" s="1">
        <v>1561</v>
      </c>
      <c r="I13" s="1">
        <v>1605</v>
      </c>
      <c r="J13" s="1">
        <v>1641</v>
      </c>
      <c r="K13" s="1">
        <v>1721</v>
      </c>
      <c r="L13" s="1">
        <v>1674</v>
      </c>
    </row>
    <row r="14" spans="1:12">
      <c r="A14" t="s">
        <v>51</v>
      </c>
      <c r="B14" s="1">
        <v>1876</v>
      </c>
      <c r="C14" s="1">
        <v>1890</v>
      </c>
      <c r="D14" s="1">
        <v>1900</v>
      </c>
      <c r="E14" s="1">
        <v>1946</v>
      </c>
      <c r="F14" s="1">
        <v>1901</v>
      </c>
      <c r="G14" s="1">
        <v>1818</v>
      </c>
      <c r="H14" s="1">
        <v>1748</v>
      </c>
      <c r="I14" s="1">
        <v>1740</v>
      </c>
      <c r="J14" s="1">
        <v>1706</v>
      </c>
      <c r="K14" s="1">
        <v>1807</v>
      </c>
      <c r="L14" s="1">
        <v>1818</v>
      </c>
    </row>
    <row r="15" spans="1:12">
      <c r="A15" t="s">
        <v>52</v>
      </c>
      <c r="B15" s="1">
        <v>1623</v>
      </c>
      <c r="C15" s="1">
        <v>1635</v>
      </c>
      <c r="D15" s="1">
        <v>1666</v>
      </c>
      <c r="E15" s="1">
        <v>1675</v>
      </c>
      <c r="F15" s="1">
        <v>1744</v>
      </c>
      <c r="G15" s="1">
        <v>1827</v>
      </c>
      <c r="H15" s="1">
        <v>1921</v>
      </c>
      <c r="I15" s="1">
        <v>2029</v>
      </c>
      <c r="J15" s="1">
        <v>2130</v>
      </c>
      <c r="K15" s="1">
        <v>2154</v>
      </c>
      <c r="L15" s="1">
        <v>2153</v>
      </c>
    </row>
    <row r="16" spans="1:12">
      <c r="A16" t="s">
        <v>53</v>
      </c>
      <c r="B16" s="1">
        <v>1423</v>
      </c>
      <c r="C16" s="1">
        <v>1422</v>
      </c>
      <c r="D16" s="1">
        <v>1432</v>
      </c>
      <c r="E16" s="1">
        <v>1445</v>
      </c>
      <c r="F16" s="1">
        <v>1457</v>
      </c>
      <c r="G16" s="1">
        <v>1500</v>
      </c>
      <c r="H16" s="1">
        <v>1565</v>
      </c>
      <c r="I16" s="1">
        <v>1633</v>
      </c>
      <c r="J16" s="1">
        <v>1753</v>
      </c>
      <c r="K16" s="1">
        <v>1882</v>
      </c>
      <c r="L16" s="1">
        <v>2038</v>
      </c>
    </row>
    <row r="17" spans="1:12">
      <c r="A17" t="s">
        <v>54</v>
      </c>
      <c r="B17" s="1">
        <v>1595</v>
      </c>
      <c r="C17" s="1">
        <v>1587</v>
      </c>
      <c r="D17" s="1">
        <v>1528</v>
      </c>
      <c r="E17" s="1">
        <v>1474</v>
      </c>
      <c r="F17" s="1">
        <v>1423</v>
      </c>
      <c r="G17" s="1">
        <v>1381</v>
      </c>
      <c r="H17" s="1">
        <v>1367</v>
      </c>
      <c r="I17" s="1">
        <v>1382</v>
      </c>
      <c r="J17" s="1">
        <v>1404</v>
      </c>
      <c r="K17" s="1">
        <v>1483</v>
      </c>
      <c r="L17" s="1">
        <v>1569</v>
      </c>
    </row>
    <row r="18" spans="1:12">
      <c r="A18" t="s">
        <v>55</v>
      </c>
      <c r="B18" s="1">
        <v>1612</v>
      </c>
      <c r="C18" s="1">
        <v>1622</v>
      </c>
      <c r="D18" s="1">
        <v>1659</v>
      </c>
      <c r="E18" s="1">
        <v>1663</v>
      </c>
      <c r="F18" s="1">
        <v>1669</v>
      </c>
      <c r="G18" s="1">
        <v>1612</v>
      </c>
      <c r="H18" s="1">
        <v>1512</v>
      </c>
      <c r="I18" s="1">
        <v>1473</v>
      </c>
      <c r="J18" s="1">
        <v>1479</v>
      </c>
      <c r="K18" s="1">
        <v>1430</v>
      </c>
      <c r="L18" s="1">
        <v>1430</v>
      </c>
    </row>
    <row r="19" spans="1:12">
      <c r="A19" t="s">
        <v>56</v>
      </c>
      <c r="B19" s="1">
        <v>1294</v>
      </c>
      <c r="C19" s="1">
        <v>1313</v>
      </c>
      <c r="D19" s="1">
        <v>1390</v>
      </c>
      <c r="E19" s="1">
        <v>1419</v>
      </c>
      <c r="F19" s="1">
        <v>1472</v>
      </c>
      <c r="G19" s="1">
        <v>1546</v>
      </c>
      <c r="H19" s="1">
        <v>1601</v>
      </c>
      <c r="I19" s="1">
        <v>1646</v>
      </c>
      <c r="J19" s="1">
        <v>1659</v>
      </c>
      <c r="K19" s="1">
        <v>1629</v>
      </c>
      <c r="L19" s="1">
        <v>1584</v>
      </c>
    </row>
    <row r="20" spans="1:12">
      <c r="A20" t="s">
        <v>57</v>
      </c>
      <c r="B20" s="1">
        <v>1128</v>
      </c>
      <c r="C20" s="1">
        <v>1140</v>
      </c>
      <c r="D20" s="1">
        <v>1190</v>
      </c>
      <c r="E20" s="1">
        <v>1205</v>
      </c>
      <c r="F20" s="1">
        <v>1231</v>
      </c>
      <c r="G20" s="1">
        <v>1226</v>
      </c>
      <c r="H20" s="1">
        <v>1263</v>
      </c>
      <c r="I20" s="1">
        <v>1367</v>
      </c>
      <c r="J20" s="1">
        <v>1390</v>
      </c>
      <c r="K20" s="1">
        <v>1476</v>
      </c>
      <c r="L20" s="1">
        <v>1576</v>
      </c>
    </row>
    <row r="21" spans="1:12">
      <c r="A21" t="s">
        <v>58</v>
      </c>
      <c r="B21" s="1">
        <v>821</v>
      </c>
      <c r="C21" s="1">
        <v>827</v>
      </c>
      <c r="D21" s="1">
        <v>864</v>
      </c>
      <c r="E21" s="1">
        <v>933</v>
      </c>
      <c r="F21" s="1">
        <v>964</v>
      </c>
      <c r="G21" s="1">
        <v>1041</v>
      </c>
      <c r="H21" s="1">
        <v>1089</v>
      </c>
      <c r="I21" s="1">
        <v>1156</v>
      </c>
      <c r="J21" s="1">
        <v>1186</v>
      </c>
      <c r="K21" s="1">
        <v>1203</v>
      </c>
      <c r="L21" s="1">
        <v>1211</v>
      </c>
    </row>
    <row r="22" spans="1:12">
      <c r="A22" t="s">
        <v>59</v>
      </c>
      <c r="B22" s="1">
        <v>655</v>
      </c>
      <c r="C22" s="1">
        <v>666</v>
      </c>
      <c r="D22" s="1">
        <v>683</v>
      </c>
      <c r="E22" s="1">
        <v>708</v>
      </c>
      <c r="F22" s="1">
        <v>726</v>
      </c>
      <c r="G22" s="1">
        <v>749</v>
      </c>
      <c r="H22" s="1">
        <v>765</v>
      </c>
      <c r="I22" s="1">
        <v>785</v>
      </c>
      <c r="J22" s="1">
        <v>846</v>
      </c>
      <c r="K22" s="1">
        <v>865</v>
      </c>
      <c r="L22" s="1">
        <v>905</v>
      </c>
    </row>
    <row r="23" spans="1:12">
      <c r="A23" t="s">
        <v>60</v>
      </c>
      <c r="B23" s="1">
        <v>461</v>
      </c>
      <c r="C23" s="1">
        <v>454</v>
      </c>
      <c r="D23" s="1">
        <v>461</v>
      </c>
      <c r="E23" s="1">
        <v>474</v>
      </c>
      <c r="F23" s="1">
        <v>500</v>
      </c>
      <c r="G23" s="1">
        <v>530</v>
      </c>
      <c r="H23" s="1">
        <v>558</v>
      </c>
      <c r="I23" s="1">
        <v>549</v>
      </c>
      <c r="J23" s="1">
        <v>561</v>
      </c>
      <c r="K23" s="1">
        <v>595</v>
      </c>
      <c r="L23" s="1">
        <v>614</v>
      </c>
    </row>
    <row r="24" spans="1:12">
      <c r="A24" t="s">
        <v>61</v>
      </c>
      <c r="B24" s="1">
        <v>316</v>
      </c>
      <c r="C24" s="1">
        <v>319</v>
      </c>
      <c r="D24" s="1">
        <v>342</v>
      </c>
      <c r="E24" s="1">
        <v>348</v>
      </c>
      <c r="F24" s="1">
        <v>353</v>
      </c>
      <c r="G24" s="1">
        <v>366</v>
      </c>
      <c r="H24" s="1">
        <v>365</v>
      </c>
      <c r="I24" s="1">
        <v>349</v>
      </c>
      <c r="J24" s="1">
        <v>364</v>
      </c>
      <c r="K24" s="1">
        <v>375</v>
      </c>
      <c r="L24" s="1">
        <v>398</v>
      </c>
    </row>
    <row r="25" spans="1:12">
      <c r="A25" t="s">
        <v>62</v>
      </c>
      <c r="B25" s="1">
        <v>251</v>
      </c>
      <c r="C25" s="1">
        <v>254</v>
      </c>
      <c r="D25" s="1">
        <v>245</v>
      </c>
      <c r="E25" s="1">
        <v>255</v>
      </c>
      <c r="F25" s="1">
        <v>269</v>
      </c>
      <c r="G25" s="1">
        <v>270</v>
      </c>
      <c r="H25" s="1">
        <v>268</v>
      </c>
      <c r="I25" s="1">
        <v>297</v>
      </c>
      <c r="J25" s="1">
        <v>301</v>
      </c>
      <c r="K25" s="1">
        <v>317</v>
      </c>
      <c r="L25" s="1">
        <v>327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2641</v>
      </c>
      <c r="C27" s="1">
        <v>2645</v>
      </c>
      <c r="D27" s="1">
        <v>2711</v>
      </c>
      <c r="E27" s="1">
        <v>2728</v>
      </c>
      <c r="F27" s="1">
        <v>2769</v>
      </c>
      <c r="G27" s="1">
        <v>2754</v>
      </c>
      <c r="H27" s="1">
        <v>2838</v>
      </c>
      <c r="I27" s="1">
        <v>2972</v>
      </c>
      <c r="J27" s="1">
        <v>2965</v>
      </c>
      <c r="K27" s="1">
        <v>3081</v>
      </c>
      <c r="L27" s="1">
        <v>3164</v>
      </c>
    </row>
    <row r="28" spans="1:12">
      <c r="A28" t="s">
        <v>45</v>
      </c>
      <c r="B28" s="1">
        <v>366</v>
      </c>
      <c r="C28" s="1">
        <v>369</v>
      </c>
      <c r="D28" s="1">
        <v>355</v>
      </c>
      <c r="E28" s="1">
        <v>348</v>
      </c>
      <c r="F28" s="1">
        <v>329</v>
      </c>
      <c r="G28" s="1">
        <v>323</v>
      </c>
      <c r="H28" s="1">
        <v>331</v>
      </c>
      <c r="I28" s="1">
        <v>364</v>
      </c>
      <c r="J28" s="1">
        <v>352</v>
      </c>
      <c r="K28" s="1">
        <v>360</v>
      </c>
      <c r="L28" s="1">
        <v>336</v>
      </c>
    </row>
    <row r="29" spans="1:12">
      <c r="A29" t="s">
        <v>46</v>
      </c>
      <c r="B29" s="1">
        <v>316</v>
      </c>
      <c r="C29" s="1">
        <v>315</v>
      </c>
      <c r="D29" s="1">
        <v>346</v>
      </c>
      <c r="E29" s="1">
        <v>373</v>
      </c>
      <c r="F29" s="1">
        <v>371</v>
      </c>
      <c r="G29" s="1">
        <v>364</v>
      </c>
      <c r="H29" s="1">
        <v>360</v>
      </c>
      <c r="I29" s="1">
        <v>365</v>
      </c>
      <c r="J29" s="1">
        <v>350</v>
      </c>
      <c r="K29" s="1">
        <v>339</v>
      </c>
      <c r="L29" s="1">
        <v>372</v>
      </c>
    </row>
    <row r="30" spans="1:12">
      <c r="A30" t="s">
        <v>47</v>
      </c>
      <c r="B30" s="1">
        <v>325</v>
      </c>
      <c r="C30" s="1">
        <v>330</v>
      </c>
      <c r="D30" s="1">
        <v>331</v>
      </c>
      <c r="E30" s="1">
        <v>307</v>
      </c>
      <c r="F30" s="1">
        <v>302</v>
      </c>
      <c r="G30" s="1">
        <v>319</v>
      </c>
      <c r="H30" s="1">
        <v>334</v>
      </c>
      <c r="I30" s="1">
        <v>343</v>
      </c>
      <c r="J30" s="1">
        <v>351</v>
      </c>
      <c r="K30" s="1">
        <v>369</v>
      </c>
      <c r="L30" s="1">
        <v>383</v>
      </c>
    </row>
    <row r="31" spans="1:12">
      <c r="A31" t="s">
        <v>48</v>
      </c>
      <c r="B31" s="1">
        <v>277</v>
      </c>
      <c r="C31" s="1">
        <v>272</v>
      </c>
      <c r="D31" s="1">
        <v>274</v>
      </c>
      <c r="E31" s="1">
        <v>282</v>
      </c>
      <c r="F31" s="1">
        <v>285</v>
      </c>
      <c r="G31" s="1">
        <v>272</v>
      </c>
      <c r="H31" s="1">
        <v>280</v>
      </c>
      <c r="I31" s="1">
        <v>302</v>
      </c>
      <c r="J31" s="1">
        <v>278</v>
      </c>
      <c r="K31" s="1">
        <v>303</v>
      </c>
      <c r="L31" s="1">
        <v>300</v>
      </c>
    </row>
    <row r="32" spans="1:12">
      <c r="A32" t="s">
        <v>49</v>
      </c>
      <c r="B32" s="1">
        <v>185</v>
      </c>
      <c r="C32" s="1">
        <v>184</v>
      </c>
      <c r="D32" s="1">
        <v>203</v>
      </c>
      <c r="E32" s="1">
        <v>211</v>
      </c>
      <c r="F32" s="1">
        <v>246</v>
      </c>
      <c r="G32" s="1">
        <v>231</v>
      </c>
      <c r="H32" s="1">
        <v>219</v>
      </c>
      <c r="I32" s="1">
        <v>224</v>
      </c>
      <c r="J32" s="1">
        <v>227</v>
      </c>
      <c r="K32" s="1">
        <v>232</v>
      </c>
      <c r="L32" s="1">
        <v>251</v>
      </c>
    </row>
    <row r="33" spans="1:12">
      <c r="A33" t="s">
        <v>50</v>
      </c>
      <c r="B33" s="1">
        <v>203</v>
      </c>
      <c r="C33" s="1">
        <v>196</v>
      </c>
      <c r="D33" s="1">
        <v>182</v>
      </c>
      <c r="E33" s="1">
        <v>178</v>
      </c>
      <c r="F33" s="1">
        <v>179</v>
      </c>
      <c r="G33" s="1">
        <v>166</v>
      </c>
      <c r="H33" s="1">
        <v>185</v>
      </c>
      <c r="I33" s="1">
        <v>196</v>
      </c>
      <c r="J33" s="1">
        <v>210</v>
      </c>
      <c r="K33" s="1">
        <v>225</v>
      </c>
      <c r="L33" s="1">
        <v>219</v>
      </c>
    </row>
    <row r="34" spans="1:12">
      <c r="A34" t="s">
        <v>51</v>
      </c>
      <c r="B34" s="1">
        <v>177</v>
      </c>
      <c r="C34" s="1">
        <v>180</v>
      </c>
      <c r="D34" s="1">
        <v>189</v>
      </c>
      <c r="E34" s="1">
        <v>197</v>
      </c>
      <c r="F34" s="1">
        <v>201</v>
      </c>
      <c r="G34" s="1">
        <v>196</v>
      </c>
      <c r="H34" s="1">
        <v>191</v>
      </c>
      <c r="I34" s="1">
        <v>194</v>
      </c>
      <c r="J34" s="1">
        <v>183</v>
      </c>
      <c r="K34" s="1">
        <v>186</v>
      </c>
      <c r="L34" s="1">
        <v>184</v>
      </c>
    </row>
    <row r="35" spans="1:12">
      <c r="A35" t="s">
        <v>52</v>
      </c>
      <c r="B35" s="1">
        <v>207</v>
      </c>
      <c r="C35" s="1">
        <v>205</v>
      </c>
      <c r="D35" s="1">
        <v>202</v>
      </c>
      <c r="E35" s="1">
        <v>188</v>
      </c>
      <c r="F35" s="1">
        <v>187</v>
      </c>
      <c r="G35" s="1">
        <v>177</v>
      </c>
      <c r="H35" s="1">
        <v>183</v>
      </c>
      <c r="I35" s="1">
        <v>189</v>
      </c>
      <c r="J35" s="1">
        <v>184</v>
      </c>
      <c r="K35" s="1">
        <v>202</v>
      </c>
      <c r="L35" s="1">
        <v>216</v>
      </c>
    </row>
    <row r="36" spans="1:12">
      <c r="A36" t="s">
        <v>53</v>
      </c>
      <c r="B36" s="1">
        <v>163</v>
      </c>
      <c r="C36" s="1">
        <v>162</v>
      </c>
      <c r="D36" s="1">
        <v>168</v>
      </c>
      <c r="E36" s="1">
        <v>163</v>
      </c>
      <c r="F36" s="1">
        <v>169</v>
      </c>
      <c r="G36" s="1">
        <v>177</v>
      </c>
      <c r="H36" s="1">
        <v>197</v>
      </c>
      <c r="I36" s="1">
        <v>204</v>
      </c>
      <c r="J36" s="1">
        <v>220</v>
      </c>
      <c r="K36" s="1">
        <v>225</v>
      </c>
      <c r="L36" s="1">
        <v>215</v>
      </c>
    </row>
    <row r="37" spans="1:12">
      <c r="A37" t="s">
        <v>54</v>
      </c>
      <c r="B37" s="1">
        <v>130</v>
      </c>
      <c r="C37" s="1">
        <v>136</v>
      </c>
      <c r="D37" s="1">
        <v>143</v>
      </c>
      <c r="E37" s="1">
        <v>146</v>
      </c>
      <c r="F37" s="1">
        <v>155</v>
      </c>
      <c r="G37" s="1">
        <v>167</v>
      </c>
      <c r="H37" s="1">
        <v>164</v>
      </c>
      <c r="I37" s="1">
        <v>160</v>
      </c>
      <c r="J37" s="1">
        <v>160</v>
      </c>
      <c r="K37" s="1">
        <v>170</v>
      </c>
      <c r="L37" s="1">
        <v>196</v>
      </c>
    </row>
    <row r="38" spans="1:12">
      <c r="A38" t="s">
        <v>55</v>
      </c>
      <c r="B38" s="1">
        <v>106</v>
      </c>
      <c r="C38" s="1">
        <v>110</v>
      </c>
      <c r="D38" s="1">
        <v>112</v>
      </c>
      <c r="E38" s="1">
        <v>112</v>
      </c>
      <c r="F38" s="1">
        <v>123</v>
      </c>
      <c r="G38" s="1">
        <v>118</v>
      </c>
      <c r="H38" s="1">
        <v>120</v>
      </c>
      <c r="I38" s="1">
        <v>145</v>
      </c>
      <c r="J38" s="1">
        <v>153</v>
      </c>
      <c r="K38" s="1">
        <v>155</v>
      </c>
      <c r="L38" s="1">
        <v>166</v>
      </c>
    </row>
    <row r="39" spans="1:12">
      <c r="A39" t="s">
        <v>56</v>
      </c>
      <c r="B39" s="1">
        <v>65</v>
      </c>
      <c r="C39" s="1">
        <v>63</v>
      </c>
      <c r="D39" s="1">
        <v>65</v>
      </c>
      <c r="E39" s="1">
        <v>73</v>
      </c>
      <c r="F39" s="1">
        <v>73</v>
      </c>
      <c r="G39" s="1">
        <v>86</v>
      </c>
      <c r="H39" s="1">
        <v>106</v>
      </c>
      <c r="I39" s="1">
        <v>104</v>
      </c>
      <c r="J39" s="1">
        <v>109</v>
      </c>
      <c r="K39" s="1">
        <v>117</v>
      </c>
      <c r="L39" s="1">
        <v>106</v>
      </c>
    </row>
    <row r="40" spans="1:12">
      <c r="A40" t="s">
        <v>57</v>
      </c>
      <c r="B40" s="1">
        <v>57</v>
      </c>
      <c r="C40" s="1">
        <v>59</v>
      </c>
      <c r="D40" s="1">
        <v>71</v>
      </c>
      <c r="E40" s="1">
        <v>69</v>
      </c>
      <c r="F40" s="1">
        <v>67</v>
      </c>
      <c r="G40" s="1">
        <v>61</v>
      </c>
      <c r="H40" s="1">
        <v>56</v>
      </c>
      <c r="I40" s="1">
        <v>56</v>
      </c>
      <c r="J40" s="1">
        <v>62</v>
      </c>
      <c r="K40" s="1">
        <v>70</v>
      </c>
      <c r="L40" s="1">
        <v>87</v>
      </c>
    </row>
    <row r="41" spans="1:12">
      <c r="A41" t="s">
        <v>58</v>
      </c>
      <c r="B41" s="1">
        <v>17</v>
      </c>
      <c r="C41" s="1">
        <v>15</v>
      </c>
      <c r="D41" s="1">
        <v>18</v>
      </c>
      <c r="E41" s="1">
        <v>28</v>
      </c>
      <c r="F41" s="1">
        <v>37</v>
      </c>
      <c r="G41" s="1">
        <v>50</v>
      </c>
      <c r="H41" s="1">
        <v>60</v>
      </c>
      <c r="I41" s="1">
        <v>69</v>
      </c>
      <c r="J41" s="1">
        <v>60</v>
      </c>
      <c r="K41" s="1">
        <v>57</v>
      </c>
      <c r="L41" s="1">
        <v>50</v>
      </c>
    </row>
    <row r="42" spans="1:12">
      <c r="A42" t="s">
        <v>59</v>
      </c>
      <c r="B42" s="1">
        <v>30</v>
      </c>
      <c r="C42" s="1">
        <v>29</v>
      </c>
      <c r="D42" s="1">
        <v>24</v>
      </c>
      <c r="E42" s="1">
        <v>23</v>
      </c>
      <c r="F42" s="1">
        <v>10</v>
      </c>
      <c r="G42" s="1">
        <v>11</v>
      </c>
      <c r="H42" s="1">
        <v>14</v>
      </c>
      <c r="I42" s="1">
        <v>17</v>
      </c>
      <c r="J42" s="1">
        <v>28</v>
      </c>
      <c r="K42" s="1">
        <v>36</v>
      </c>
      <c r="L42" s="1">
        <v>47</v>
      </c>
    </row>
    <row r="43" spans="1:12">
      <c r="A43" t="s">
        <v>60</v>
      </c>
      <c r="B43" s="1">
        <v>6</v>
      </c>
      <c r="C43" s="1">
        <v>8</v>
      </c>
      <c r="D43" s="1">
        <v>15</v>
      </c>
      <c r="E43" s="1">
        <v>17</v>
      </c>
      <c r="F43" s="1">
        <v>21</v>
      </c>
      <c r="G43" s="1">
        <v>22</v>
      </c>
      <c r="H43" s="1">
        <v>22</v>
      </c>
      <c r="I43" s="1">
        <v>17</v>
      </c>
      <c r="J43" s="1">
        <v>16</v>
      </c>
      <c r="K43" s="1">
        <v>12</v>
      </c>
      <c r="L43" s="1">
        <v>13</v>
      </c>
    </row>
    <row r="44" spans="1:12">
      <c r="A44" t="s">
        <v>61</v>
      </c>
      <c r="B44" s="1">
        <v>7</v>
      </c>
      <c r="C44" s="1">
        <v>8</v>
      </c>
      <c r="D44" s="1">
        <v>8</v>
      </c>
      <c r="E44" s="1">
        <v>6</v>
      </c>
      <c r="F44" s="1">
        <v>4</v>
      </c>
      <c r="G44" s="1">
        <v>4</v>
      </c>
      <c r="H44" s="1">
        <v>5</v>
      </c>
      <c r="I44" s="1">
        <v>12</v>
      </c>
      <c r="J44" s="1">
        <v>14</v>
      </c>
      <c r="K44" s="1">
        <v>16</v>
      </c>
      <c r="L44" s="1">
        <v>16</v>
      </c>
    </row>
    <row r="45" spans="1:12">
      <c r="A45" t="s">
        <v>62</v>
      </c>
      <c r="B45" s="1">
        <v>4</v>
      </c>
      <c r="C45" s="1">
        <v>4</v>
      </c>
      <c r="D45" s="1">
        <v>5</v>
      </c>
      <c r="E45" s="1">
        <v>7</v>
      </c>
      <c r="F45" s="1">
        <v>10</v>
      </c>
      <c r="G45" s="1">
        <v>10</v>
      </c>
      <c r="H45" s="1">
        <v>11</v>
      </c>
      <c r="I45" s="1">
        <v>11</v>
      </c>
      <c r="J45" s="1">
        <v>8</v>
      </c>
      <c r="K45" s="1">
        <v>7</v>
      </c>
      <c r="L45" s="1">
        <v>7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22947</v>
      </c>
      <c r="C47" s="1">
        <v>23016</v>
      </c>
      <c r="D47" s="1">
        <v>23001</v>
      </c>
      <c r="E47" s="1">
        <v>23305</v>
      </c>
      <c r="F47" s="1">
        <v>23415</v>
      </c>
      <c r="G47" s="1">
        <v>23522</v>
      </c>
      <c r="H47" s="1">
        <v>23594</v>
      </c>
      <c r="I47" s="1">
        <v>24115</v>
      </c>
      <c r="J47" s="1">
        <v>24704</v>
      </c>
      <c r="K47" s="1">
        <v>25501</v>
      </c>
      <c r="L47" s="1">
        <v>25837</v>
      </c>
    </row>
    <row r="48" spans="1:12">
      <c r="A48" t="s">
        <v>45</v>
      </c>
      <c r="B48" s="1">
        <v>2386</v>
      </c>
      <c r="C48" s="1">
        <v>2367</v>
      </c>
      <c r="D48" s="1">
        <v>2252</v>
      </c>
      <c r="E48" s="1">
        <v>2231</v>
      </c>
      <c r="F48" s="1">
        <v>2113</v>
      </c>
      <c r="G48" s="1">
        <v>2079</v>
      </c>
      <c r="H48" s="1">
        <v>2056</v>
      </c>
      <c r="I48" s="1">
        <v>2041</v>
      </c>
      <c r="J48" s="1">
        <v>2006</v>
      </c>
      <c r="K48" s="1">
        <v>2095</v>
      </c>
      <c r="L48" s="1">
        <v>2056</v>
      </c>
    </row>
    <row r="49" spans="1:12">
      <c r="A49" t="s">
        <v>46</v>
      </c>
      <c r="B49" s="1">
        <v>2242</v>
      </c>
      <c r="C49" s="1">
        <v>2256</v>
      </c>
      <c r="D49" s="1">
        <v>2267</v>
      </c>
      <c r="E49" s="1">
        <v>2342</v>
      </c>
      <c r="F49" s="1">
        <v>2348</v>
      </c>
      <c r="G49" s="1">
        <v>2363</v>
      </c>
      <c r="H49" s="1">
        <v>2318</v>
      </c>
      <c r="I49" s="1">
        <v>2345</v>
      </c>
      <c r="J49" s="1">
        <v>2363</v>
      </c>
      <c r="K49" s="1">
        <v>2392</v>
      </c>
      <c r="L49" s="1">
        <v>2351</v>
      </c>
    </row>
    <row r="50" spans="1:12">
      <c r="A50" t="s">
        <v>47</v>
      </c>
      <c r="B50" s="1">
        <v>2067</v>
      </c>
      <c r="C50" s="1">
        <v>2085</v>
      </c>
      <c r="D50" s="1">
        <v>2124</v>
      </c>
      <c r="E50" s="1">
        <v>2179</v>
      </c>
      <c r="F50" s="1">
        <v>2193</v>
      </c>
      <c r="G50" s="1">
        <v>2213</v>
      </c>
      <c r="H50" s="1">
        <v>2258</v>
      </c>
      <c r="I50" s="1">
        <v>2310</v>
      </c>
      <c r="J50" s="1">
        <v>2428</v>
      </c>
      <c r="K50" s="1">
        <v>2551</v>
      </c>
      <c r="L50" s="1">
        <v>2630</v>
      </c>
    </row>
    <row r="51" spans="1:12">
      <c r="A51" t="s">
        <v>48</v>
      </c>
      <c r="B51" s="1">
        <v>1730</v>
      </c>
      <c r="C51" s="1">
        <v>1727</v>
      </c>
      <c r="D51" s="1">
        <v>1710</v>
      </c>
      <c r="E51" s="1">
        <v>1704</v>
      </c>
      <c r="F51" s="1">
        <v>1763</v>
      </c>
      <c r="G51" s="1">
        <v>1816</v>
      </c>
      <c r="H51" s="1">
        <v>1861</v>
      </c>
      <c r="I51" s="1">
        <v>1960</v>
      </c>
      <c r="J51" s="1">
        <v>2030</v>
      </c>
      <c r="K51" s="1">
        <v>2072</v>
      </c>
      <c r="L51" s="1">
        <v>2093</v>
      </c>
    </row>
    <row r="52" spans="1:12">
      <c r="A52" t="s">
        <v>49</v>
      </c>
      <c r="B52" s="1">
        <v>1157</v>
      </c>
      <c r="C52" s="1">
        <v>1165</v>
      </c>
      <c r="D52" s="1">
        <v>1148</v>
      </c>
      <c r="E52" s="1">
        <v>1219</v>
      </c>
      <c r="F52" s="1">
        <v>1251</v>
      </c>
      <c r="G52" s="1">
        <v>1217</v>
      </c>
      <c r="H52" s="1">
        <v>1193</v>
      </c>
      <c r="I52" s="1">
        <v>1201</v>
      </c>
      <c r="J52" s="1">
        <v>1266</v>
      </c>
      <c r="K52" s="1">
        <v>1364</v>
      </c>
      <c r="L52" s="1">
        <v>1387</v>
      </c>
    </row>
    <row r="53" spans="1:12">
      <c r="A53" t="s">
        <v>50</v>
      </c>
      <c r="B53" s="1">
        <v>1512</v>
      </c>
      <c r="C53" s="1">
        <v>1507</v>
      </c>
      <c r="D53" s="1">
        <v>1421</v>
      </c>
      <c r="E53" s="1">
        <v>1375</v>
      </c>
      <c r="F53" s="1">
        <v>1361</v>
      </c>
      <c r="G53" s="1">
        <v>1336</v>
      </c>
      <c r="H53" s="1">
        <v>1318</v>
      </c>
      <c r="I53" s="1">
        <v>1348</v>
      </c>
      <c r="J53" s="1">
        <v>1376</v>
      </c>
      <c r="K53" s="1">
        <v>1442</v>
      </c>
      <c r="L53" s="1">
        <v>1399</v>
      </c>
    </row>
    <row r="54" spans="1:12">
      <c r="A54" t="s">
        <v>51</v>
      </c>
      <c r="B54" s="1">
        <v>1673</v>
      </c>
      <c r="C54" s="1">
        <v>1681</v>
      </c>
      <c r="D54" s="1">
        <v>1677</v>
      </c>
      <c r="E54" s="1">
        <v>1717</v>
      </c>
      <c r="F54" s="1">
        <v>1670</v>
      </c>
      <c r="G54" s="1">
        <v>1582</v>
      </c>
      <c r="H54" s="1">
        <v>1516</v>
      </c>
      <c r="I54" s="1">
        <v>1494</v>
      </c>
      <c r="J54" s="1">
        <v>1463</v>
      </c>
      <c r="K54" s="1">
        <v>1541</v>
      </c>
      <c r="L54" s="1">
        <v>1550</v>
      </c>
    </row>
    <row r="55" spans="1:12">
      <c r="A55" t="s">
        <v>52</v>
      </c>
      <c r="B55" s="1">
        <v>1385</v>
      </c>
      <c r="C55" s="1">
        <v>1399</v>
      </c>
      <c r="D55" s="1">
        <v>1435</v>
      </c>
      <c r="E55" s="1">
        <v>1464</v>
      </c>
      <c r="F55" s="1">
        <v>1533</v>
      </c>
      <c r="G55" s="1">
        <v>1622</v>
      </c>
      <c r="H55" s="1">
        <v>1709</v>
      </c>
      <c r="I55" s="1">
        <v>1810</v>
      </c>
      <c r="J55" s="1">
        <v>1910</v>
      </c>
      <c r="K55" s="1">
        <v>1917</v>
      </c>
      <c r="L55" s="1">
        <v>1890</v>
      </c>
    </row>
    <row r="56" spans="1:12">
      <c r="A56" t="s">
        <v>53</v>
      </c>
      <c r="B56" s="1">
        <v>1234</v>
      </c>
      <c r="C56" s="1">
        <v>1232</v>
      </c>
      <c r="D56" s="1">
        <v>1230</v>
      </c>
      <c r="E56" s="1">
        <v>1247</v>
      </c>
      <c r="F56" s="1">
        <v>1255</v>
      </c>
      <c r="G56" s="1">
        <v>1292</v>
      </c>
      <c r="H56" s="1">
        <v>1335</v>
      </c>
      <c r="I56" s="1">
        <v>1397</v>
      </c>
      <c r="J56" s="1">
        <v>1502</v>
      </c>
      <c r="K56" s="1">
        <v>1627</v>
      </c>
      <c r="L56" s="1">
        <v>1792</v>
      </c>
    </row>
    <row r="57" spans="1:12">
      <c r="A57" t="s">
        <v>54</v>
      </c>
      <c r="B57" s="1">
        <v>1435</v>
      </c>
      <c r="C57" s="1">
        <v>1422</v>
      </c>
      <c r="D57" s="1">
        <v>1354</v>
      </c>
      <c r="E57" s="1">
        <v>1300</v>
      </c>
      <c r="F57" s="1">
        <v>1237</v>
      </c>
      <c r="G57" s="1">
        <v>1181</v>
      </c>
      <c r="H57" s="1">
        <v>1170</v>
      </c>
      <c r="I57" s="1">
        <v>1191</v>
      </c>
      <c r="J57" s="1">
        <v>1210</v>
      </c>
      <c r="K57" s="1">
        <v>1273</v>
      </c>
      <c r="L57" s="1">
        <v>1342</v>
      </c>
    </row>
    <row r="58" spans="1:12">
      <c r="A58" t="s">
        <v>55</v>
      </c>
      <c r="B58" s="1">
        <v>1475</v>
      </c>
      <c r="C58" s="1">
        <v>1479</v>
      </c>
      <c r="D58" s="1">
        <v>1512</v>
      </c>
      <c r="E58" s="1">
        <v>1510</v>
      </c>
      <c r="F58" s="1">
        <v>1504</v>
      </c>
      <c r="G58" s="1">
        <v>1448</v>
      </c>
      <c r="H58" s="1">
        <v>1350</v>
      </c>
      <c r="I58" s="1">
        <v>1286</v>
      </c>
      <c r="J58" s="1">
        <v>1289</v>
      </c>
      <c r="K58" s="1">
        <v>1240</v>
      </c>
      <c r="L58" s="1">
        <v>1223</v>
      </c>
    </row>
    <row r="59" spans="1:12">
      <c r="A59" t="s">
        <v>56</v>
      </c>
      <c r="B59" s="1">
        <v>1210</v>
      </c>
      <c r="C59" s="1">
        <v>1230</v>
      </c>
      <c r="D59" s="1">
        <v>1301</v>
      </c>
      <c r="E59" s="1">
        <v>1322</v>
      </c>
      <c r="F59" s="1">
        <v>1371</v>
      </c>
      <c r="G59" s="1">
        <v>1431</v>
      </c>
      <c r="H59" s="1">
        <v>1463</v>
      </c>
      <c r="I59" s="1">
        <v>1511</v>
      </c>
      <c r="J59" s="1">
        <v>1505</v>
      </c>
      <c r="K59" s="1">
        <v>1466</v>
      </c>
      <c r="L59" s="1">
        <v>1432</v>
      </c>
    </row>
    <row r="60" spans="1:12">
      <c r="A60" t="s">
        <v>57</v>
      </c>
      <c r="B60" s="1">
        <v>1050</v>
      </c>
      <c r="C60" s="1">
        <v>1059</v>
      </c>
      <c r="D60" s="1">
        <v>1095</v>
      </c>
      <c r="E60" s="1">
        <v>1113</v>
      </c>
      <c r="F60" s="1">
        <v>1142</v>
      </c>
      <c r="G60" s="1">
        <v>1145</v>
      </c>
      <c r="H60" s="1">
        <v>1185</v>
      </c>
      <c r="I60" s="1">
        <v>1288</v>
      </c>
      <c r="J60" s="1">
        <v>1305</v>
      </c>
      <c r="K60" s="1">
        <v>1378</v>
      </c>
      <c r="L60" s="1">
        <v>1457</v>
      </c>
    </row>
    <row r="61" spans="1:12">
      <c r="A61" t="s">
        <v>58</v>
      </c>
      <c r="B61" s="1">
        <v>782</v>
      </c>
      <c r="C61" s="1">
        <v>790</v>
      </c>
      <c r="D61" s="1">
        <v>824</v>
      </c>
      <c r="E61" s="1">
        <v>882</v>
      </c>
      <c r="F61" s="1">
        <v>906</v>
      </c>
      <c r="G61" s="1">
        <v>970</v>
      </c>
      <c r="H61" s="1">
        <v>1003</v>
      </c>
      <c r="I61" s="1">
        <v>1058</v>
      </c>
      <c r="J61" s="1">
        <v>1099</v>
      </c>
      <c r="K61" s="1">
        <v>1121</v>
      </c>
      <c r="L61" s="1">
        <v>1141</v>
      </c>
    </row>
    <row r="62" spans="1:12">
      <c r="A62" t="s">
        <v>59</v>
      </c>
      <c r="B62" s="1">
        <v>616</v>
      </c>
      <c r="C62" s="1">
        <v>628</v>
      </c>
      <c r="D62" s="1">
        <v>651</v>
      </c>
      <c r="E62" s="1">
        <v>675</v>
      </c>
      <c r="F62" s="1">
        <v>705</v>
      </c>
      <c r="G62" s="1">
        <v>723</v>
      </c>
      <c r="H62" s="1">
        <v>734</v>
      </c>
      <c r="I62" s="1">
        <v>751</v>
      </c>
      <c r="J62" s="1">
        <v>796</v>
      </c>
      <c r="K62" s="1">
        <v>806</v>
      </c>
      <c r="L62" s="1">
        <v>833</v>
      </c>
    </row>
    <row r="63" spans="1:12">
      <c r="A63" t="s">
        <v>60</v>
      </c>
      <c r="B63" s="1">
        <v>442</v>
      </c>
      <c r="C63" s="1">
        <v>434</v>
      </c>
      <c r="D63" s="1">
        <v>434</v>
      </c>
      <c r="E63" s="1">
        <v>446</v>
      </c>
      <c r="F63" s="1">
        <v>469</v>
      </c>
      <c r="G63" s="1">
        <v>498</v>
      </c>
      <c r="H63" s="1">
        <v>526</v>
      </c>
      <c r="I63" s="1">
        <v>522</v>
      </c>
      <c r="J63" s="1">
        <v>535</v>
      </c>
      <c r="K63" s="1">
        <v>570</v>
      </c>
      <c r="L63" s="1">
        <v>584</v>
      </c>
    </row>
    <row r="64" spans="1:12">
      <c r="A64" t="s">
        <v>61</v>
      </c>
      <c r="B64" s="1">
        <v>305</v>
      </c>
      <c r="C64" s="1">
        <v>307</v>
      </c>
      <c r="D64" s="1">
        <v>329</v>
      </c>
      <c r="E64" s="1">
        <v>334</v>
      </c>
      <c r="F64" s="1">
        <v>337</v>
      </c>
      <c r="G64" s="1">
        <v>350</v>
      </c>
      <c r="H64" s="1">
        <v>347</v>
      </c>
      <c r="I64" s="1">
        <v>325</v>
      </c>
      <c r="J64" s="1">
        <v>340</v>
      </c>
      <c r="K64" s="1">
        <v>350</v>
      </c>
      <c r="L64" s="1">
        <v>373</v>
      </c>
    </row>
    <row r="65" spans="1:12">
      <c r="A65" t="s">
        <v>62</v>
      </c>
      <c r="B65" s="1">
        <v>246</v>
      </c>
      <c r="C65" s="1">
        <v>248</v>
      </c>
      <c r="D65" s="1">
        <v>237</v>
      </c>
      <c r="E65" s="1">
        <v>245</v>
      </c>
      <c r="F65" s="1">
        <v>257</v>
      </c>
      <c r="G65" s="1">
        <v>256</v>
      </c>
      <c r="H65" s="1">
        <v>252</v>
      </c>
      <c r="I65" s="1">
        <v>277</v>
      </c>
      <c r="J65" s="1">
        <v>281</v>
      </c>
      <c r="K65" s="1">
        <v>296</v>
      </c>
      <c r="L65" s="1">
        <v>304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552</v>
      </c>
      <c r="C67" s="2">
        <v>562</v>
      </c>
      <c r="D67" s="2">
        <v>601</v>
      </c>
      <c r="E67" s="2">
        <v>608</v>
      </c>
      <c r="F67" s="2">
        <v>620</v>
      </c>
      <c r="G67" s="2">
        <v>668</v>
      </c>
      <c r="H67" s="2">
        <v>695</v>
      </c>
      <c r="I67" s="2">
        <v>743</v>
      </c>
      <c r="J67" s="2">
        <v>770</v>
      </c>
      <c r="K67" s="2">
        <v>823</v>
      </c>
      <c r="L67" s="2">
        <v>870</v>
      </c>
    </row>
    <row r="68" spans="1:12">
      <c r="A68" t="s">
        <v>45</v>
      </c>
      <c r="B68" s="2">
        <v>66</v>
      </c>
      <c r="C68" s="2">
        <v>66</v>
      </c>
      <c r="D68" s="2">
        <v>63</v>
      </c>
      <c r="E68" s="2">
        <v>60</v>
      </c>
      <c r="F68" s="2">
        <v>65</v>
      </c>
      <c r="G68" s="2">
        <v>77</v>
      </c>
      <c r="H68" s="2">
        <v>63</v>
      </c>
      <c r="I68" s="2">
        <v>84</v>
      </c>
      <c r="J68" s="2">
        <v>72</v>
      </c>
      <c r="K68" s="2">
        <v>77</v>
      </c>
      <c r="L68" s="2">
        <v>96</v>
      </c>
    </row>
    <row r="69" spans="1:12">
      <c r="A69" t="s">
        <v>46</v>
      </c>
      <c r="B69" s="2">
        <v>70</v>
      </c>
      <c r="C69" s="2">
        <v>70</v>
      </c>
      <c r="D69" s="2">
        <v>67</v>
      </c>
      <c r="E69" s="2">
        <v>70</v>
      </c>
      <c r="F69" s="2">
        <v>67</v>
      </c>
      <c r="G69" s="2">
        <v>68</v>
      </c>
      <c r="H69" s="2">
        <v>76</v>
      </c>
      <c r="I69" s="2">
        <v>75</v>
      </c>
      <c r="J69" s="2">
        <v>82</v>
      </c>
      <c r="K69" s="2">
        <v>87</v>
      </c>
      <c r="L69" s="2">
        <v>88</v>
      </c>
    </row>
    <row r="70" spans="1:12">
      <c r="A70" t="s">
        <v>47</v>
      </c>
      <c r="B70" s="2">
        <v>58</v>
      </c>
      <c r="C70" s="2">
        <v>62</v>
      </c>
      <c r="D70" s="2">
        <v>65</v>
      </c>
      <c r="E70" s="2">
        <v>70</v>
      </c>
      <c r="F70" s="2">
        <v>77</v>
      </c>
      <c r="G70" s="2">
        <v>75</v>
      </c>
      <c r="H70" s="2">
        <v>85</v>
      </c>
      <c r="I70" s="2">
        <v>86</v>
      </c>
      <c r="J70" s="2">
        <v>88</v>
      </c>
      <c r="K70" s="2">
        <v>93</v>
      </c>
      <c r="L70" s="2">
        <v>97</v>
      </c>
    </row>
    <row r="71" spans="1:12">
      <c r="A71" t="s">
        <v>48</v>
      </c>
      <c r="B71" s="2">
        <v>63</v>
      </c>
      <c r="C71" s="2">
        <v>60</v>
      </c>
      <c r="D71" s="2">
        <v>71</v>
      </c>
      <c r="E71" s="2">
        <v>66</v>
      </c>
      <c r="F71" s="2">
        <v>60</v>
      </c>
      <c r="G71" s="2">
        <v>61</v>
      </c>
      <c r="H71" s="2">
        <v>65</v>
      </c>
      <c r="I71" s="2">
        <v>64</v>
      </c>
      <c r="J71" s="2">
        <v>69</v>
      </c>
      <c r="K71" s="2">
        <v>72</v>
      </c>
      <c r="L71" s="2">
        <v>76</v>
      </c>
    </row>
    <row r="72" spans="1:12">
      <c r="A72" t="s">
        <v>49</v>
      </c>
      <c r="B72" s="2">
        <v>32</v>
      </c>
      <c r="C72" s="2">
        <v>31</v>
      </c>
      <c r="D72" s="2">
        <v>40</v>
      </c>
      <c r="E72" s="2">
        <v>41</v>
      </c>
      <c r="F72" s="2">
        <v>44</v>
      </c>
      <c r="G72" s="2">
        <v>51</v>
      </c>
      <c r="H72" s="2">
        <v>45</v>
      </c>
      <c r="I72" s="2">
        <v>55</v>
      </c>
      <c r="J72" s="2">
        <v>57</v>
      </c>
      <c r="K72" s="2">
        <v>62</v>
      </c>
      <c r="L72" s="2">
        <v>58</v>
      </c>
    </row>
    <row r="73" spans="1:12">
      <c r="A73" t="s">
        <v>50</v>
      </c>
      <c r="B73" s="2">
        <v>30</v>
      </c>
      <c r="C73" s="2">
        <v>32</v>
      </c>
      <c r="D73" s="2">
        <v>34</v>
      </c>
      <c r="E73" s="2">
        <v>40</v>
      </c>
      <c r="F73" s="2">
        <v>41</v>
      </c>
      <c r="G73" s="2">
        <v>47</v>
      </c>
      <c r="H73" s="2">
        <v>58</v>
      </c>
      <c r="I73" s="2">
        <v>61</v>
      </c>
      <c r="J73" s="2">
        <v>55</v>
      </c>
      <c r="K73" s="2">
        <v>54</v>
      </c>
      <c r="L73" s="2">
        <v>56</v>
      </c>
    </row>
    <row r="74" spans="1:12">
      <c r="A74" t="s">
        <v>51</v>
      </c>
      <c r="B74" s="2">
        <v>26</v>
      </c>
      <c r="C74" s="2">
        <v>29</v>
      </c>
      <c r="D74" s="2">
        <v>34</v>
      </c>
      <c r="E74" s="2">
        <v>32</v>
      </c>
      <c r="F74" s="2">
        <v>30</v>
      </c>
      <c r="G74" s="2">
        <v>40</v>
      </c>
      <c r="H74" s="2">
        <v>41</v>
      </c>
      <c r="I74" s="2">
        <v>52</v>
      </c>
      <c r="J74" s="2">
        <v>60</v>
      </c>
      <c r="K74" s="2">
        <v>80</v>
      </c>
      <c r="L74" s="2">
        <v>84</v>
      </c>
    </row>
    <row r="75" spans="1:12">
      <c r="A75" t="s">
        <v>52</v>
      </c>
      <c r="B75" s="2">
        <v>31</v>
      </c>
      <c r="C75" s="2">
        <v>31</v>
      </c>
      <c r="D75" s="2">
        <v>29</v>
      </c>
      <c r="E75" s="2">
        <v>23</v>
      </c>
      <c r="F75" s="2">
        <v>24</v>
      </c>
      <c r="G75" s="2">
        <v>28</v>
      </c>
      <c r="H75" s="2">
        <v>29</v>
      </c>
      <c r="I75" s="2">
        <v>30</v>
      </c>
      <c r="J75" s="2">
        <v>36</v>
      </c>
      <c r="K75" s="2">
        <v>35</v>
      </c>
      <c r="L75" s="2">
        <v>47</v>
      </c>
    </row>
    <row r="76" spans="1:12">
      <c r="A76" t="s">
        <v>53</v>
      </c>
      <c r="B76" s="2">
        <v>26</v>
      </c>
      <c r="C76" s="2">
        <v>28</v>
      </c>
      <c r="D76" s="2">
        <v>34</v>
      </c>
      <c r="E76" s="2">
        <v>35</v>
      </c>
      <c r="F76" s="2">
        <v>33</v>
      </c>
      <c r="G76" s="2">
        <v>31</v>
      </c>
      <c r="H76" s="2">
        <v>33</v>
      </c>
      <c r="I76" s="2">
        <v>32</v>
      </c>
      <c r="J76" s="2">
        <v>31</v>
      </c>
      <c r="K76" s="2">
        <v>30</v>
      </c>
      <c r="L76" s="2">
        <v>31</v>
      </c>
    </row>
    <row r="77" spans="1:12">
      <c r="A77" t="s">
        <v>54</v>
      </c>
      <c r="B77" s="2">
        <v>30</v>
      </c>
      <c r="C77" s="2">
        <v>29</v>
      </c>
      <c r="D77" s="2">
        <v>31</v>
      </c>
      <c r="E77" s="2">
        <v>28</v>
      </c>
      <c r="F77" s="2">
        <v>31</v>
      </c>
      <c r="G77" s="2">
        <v>33</v>
      </c>
      <c r="H77" s="2">
        <v>33</v>
      </c>
      <c r="I77" s="2">
        <v>31</v>
      </c>
      <c r="J77" s="2">
        <v>34</v>
      </c>
      <c r="K77" s="2">
        <v>40</v>
      </c>
      <c r="L77" s="2">
        <v>31</v>
      </c>
    </row>
    <row r="78" spans="1:12">
      <c r="A78" t="s">
        <v>55</v>
      </c>
      <c r="B78" s="2">
        <v>31</v>
      </c>
      <c r="C78" s="2">
        <v>33</v>
      </c>
      <c r="D78" s="2">
        <v>35</v>
      </c>
      <c r="E78" s="2">
        <v>41</v>
      </c>
      <c r="F78" s="2">
        <v>42</v>
      </c>
      <c r="G78" s="2">
        <v>46</v>
      </c>
      <c r="H78" s="2">
        <v>42</v>
      </c>
      <c r="I78" s="2">
        <v>42</v>
      </c>
      <c r="J78" s="2">
        <v>37</v>
      </c>
      <c r="K78" s="2">
        <v>35</v>
      </c>
      <c r="L78" s="2">
        <v>41</v>
      </c>
    </row>
    <row r="79" spans="1:12">
      <c r="A79" t="s">
        <v>56</v>
      </c>
      <c r="B79" s="2">
        <v>19</v>
      </c>
      <c r="C79" s="2">
        <v>20</v>
      </c>
      <c r="D79" s="2">
        <v>24</v>
      </c>
      <c r="E79" s="2">
        <v>24</v>
      </c>
      <c r="F79" s="2">
        <v>28</v>
      </c>
      <c r="G79" s="2">
        <v>29</v>
      </c>
      <c r="H79" s="2">
        <v>32</v>
      </c>
      <c r="I79" s="2">
        <v>31</v>
      </c>
      <c r="J79" s="2">
        <v>45</v>
      </c>
      <c r="K79" s="2">
        <v>46</v>
      </c>
      <c r="L79" s="2">
        <v>46</v>
      </c>
    </row>
    <row r="80" spans="1:12">
      <c r="A80" t="s">
        <v>57</v>
      </c>
      <c r="B80" s="2">
        <v>21</v>
      </c>
      <c r="C80" s="2">
        <v>22</v>
      </c>
      <c r="D80" s="2">
        <v>24</v>
      </c>
      <c r="E80" s="2">
        <v>23</v>
      </c>
      <c r="F80" s="2">
        <v>22</v>
      </c>
      <c r="G80" s="2">
        <v>20</v>
      </c>
      <c r="H80" s="2">
        <v>22</v>
      </c>
      <c r="I80" s="2">
        <v>23</v>
      </c>
      <c r="J80" s="2">
        <v>23</v>
      </c>
      <c r="K80" s="2">
        <v>28</v>
      </c>
      <c r="L80" s="2">
        <v>32</v>
      </c>
    </row>
    <row r="81" spans="1:12">
      <c r="A81" t="s">
        <v>58</v>
      </c>
      <c r="B81" s="2">
        <v>22</v>
      </c>
      <c r="C81" s="2">
        <v>22</v>
      </c>
      <c r="D81" s="2">
        <v>22</v>
      </c>
      <c r="E81" s="2">
        <v>23</v>
      </c>
      <c r="F81" s="2">
        <v>21</v>
      </c>
      <c r="G81" s="2">
        <v>21</v>
      </c>
      <c r="H81" s="2">
        <v>26</v>
      </c>
      <c r="I81" s="2">
        <v>29</v>
      </c>
      <c r="J81" s="2">
        <v>27</v>
      </c>
      <c r="K81" s="2">
        <v>25</v>
      </c>
      <c r="L81" s="2">
        <v>20</v>
      </c>
    </row>
    <row r="82" spans="1:12">
      <c r="A82" t="s">
        <v>59</v>
      </c>
      <c r="B82" s="2">
        <v>9</v>
      </c>
      <c r="C82" s="2">
        <v>9</v>
      </c>
      <c r="D82" s="2">
        <v>8</v>
      </c>
      <c r="E82" s="2">
        <v>10</v>
      </c>
      <c r="F82" s="2">
        <v>11</v>
      </c>
      <c r="G82" s="2">
        <v>15</v>
      </c>
      <c r="H82" s="2">
        <v>17</v>
      </c>
      <c r="I82" s="2">
        <v>17</v>
      </c>
      <c r="J82" s="2">
        <v>22</v>
      </c>
      <c r="K82" s="2">
        <v>23</v>
      </c>
      <c r="L82" s="2">
        <v>25</v>
      </c>
    </row>
    <row r="83" spans="1:12">
      <c r="A83" t="s">
        <v>60</v>
      </c>
      <c r="B83" s="2">
        <v>13</v>
      </c>
      <c r="C83" s="2">
        <v>12</v>
      </c>
      <c r="D83" s="2">
        <v>12</v>
      </c>
      <c r="E83" s="2">
        <v>11</v>
      </c>
      <c r="F83" s="2">
        <v>10</v>
      </c>
      <c r="G83" s="2">
        <v>10</v>
      </c>
      <c r="H83" s="2">
        <v>10</v>
      </c>
      <c r="I83" s="2">
        <v>10</v>
      </c>
      <c r="J83" s="2">
        <v>10</v>
      </c>
      <c r="K83" s="2">
        <v>13</v>
      </c>
      <c r="L83" s="2">
        <v>17</v>
      </c>
    </row>
    <row r="84" spans="1:12">
      <c r="A84" t="s">
        <v>61</v>
      </c>
      <c r="B84" s="2">
        <v>4</v>
      </c>
      <c r="C84" s="2">
        <v>4</v>
      </c>
      <c r="D84" s="2">
        <v>5</v>
      </c>
      <c r="E84" s="2">
        <v>8</v>
      </c>
      <c r="F84" s="2">
        <v>12</v>
      </c>
      <c r="G84" s="2">
        <v>12</v>
      </c>
      <c r="H84" s="2">
        <v>13</v>
      </c>
      <c r="I84" s="2">
        <v>12</v>
      </c>
      <c r="J84" s="2">
        <v>10</v>
      </c>
      <c r="K84" s="2">
        <v>9</v>
      </c>
      <c r="L84" s="2">
        <v>9</v>
      </c>
    </row>
    <row r="85" spans="1:12">
      <c r="A85" t="s">
        <v>62</v>
      </c>
      <c r="B85" s="2">
        <v>1</v>
      </c>
      <c r="C85" s="2">
        <v>2</v>
      </c>
      <c r="D85" s="2">
        <v>3</v>
      </c>
      <c r="E85" s="2">
        <v>3</v>
      </c>
      <c r="F85" s="2">
        <v>2</v>
      </c>
      <c r="G85" s="2">
        <v>4</v>
      </c>
      <c r="H85" s="2">
        <v>5</v>
      </c>
      <c r="I85" s="2">
        <v>9</v>
      </c>
      <c r="J85" s="2">
        <v>12</v>
      </c>
      <c r="K85" s="2">
        <v>14</v>
      </c>
      <c r="L85" s="2">
        <v>16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/>
  <cols>
    <col min="1" max="1" width="24.5703125" style="39" customWidth="1"/>
    <col min="2" max="2" width="13.42578125" style="39" customWidth="1"/>
    <col min="3" max="7" width="11.85546875" style="39" customWidth="1"/>
    <col min="8" max="8" width="13.140625" style="39" customWidth="1"/>
    <col min="9" max="19" width="11.85546875" style="39" customWidth="1"/>
    <col min="20" max="16384" width="9.140625" style="39"/>
  </cols>
  <sheetData>
    <row r="1" spans="1:19" ht="29.25" customHeight="1">
      <c r="A1" s="60" t="s">
        <v>184</v>
      </c>
      <c r="R1" s="20" t="s">
        <v>142</v>
      </c>
    </row>
    <row r="2" spans="1:19">
      <c r="A2" s="40" t="s">
        <v>153</v>
      </c>
    </row>
    <row r="3" spans="1:19">
      <c r="A3" s="40"/>
    </row>
    <row r="4" spans="1:19">
      <c r="B4" s="41" t="s">
        <v>178</v>
      </c>
      <c r="C4" s="42"/>
      <c r="D4" s="42"/>
      <c r="E4" s="42"/>
      <c r="F4" s="42"/>
      <c r="G4" s="43"/>
      <c r="H4" s="41" t="s">
        <v>154</v>
      </c>
      <c r="I4" s="42"/>
      <c r="J4" s="42"/>
      <c r="K4" s="42"/>
      <c r="L4" s="42"/>
      <c r="M4" s="43"/>
      <c r="N4" s="61" t="s">
        <v>180</v>
      </c>
      <c r="O4" s="62"/>
      <c r="P4" s="62"/>
      <c r="Q4" s="62"/>
      <c r="R4" s="62"/>
      <c r="S4" s="63"/>
    </row>
    <row r="5" spans="1:19" ht="30">
      <c r="B5" s="64" t="s">
        <v>44</v>
      </c>
      <c r="C5" s="64" t="s">
        <v>155</v>
      </c>
      <c r="D5" s="64" t="s">
        <v>156</v>
      </c>
      <c r="E5" s="64" t="s">
        <v>157</v>
      </c>
      <c r="F5" s="64" t="s">
        <v>158</v>
      </c>
      <c r="G5" s="64" t="s">
        <v>159</v>
      </c>
      <c r="H5" s="64" t="s">
        <v>44</v>
      </c>
      <c r="I5" s="64" t="s">
        <v>155</v>
      </c>
      <c r="J5" s="64" t="s">
        <v>156</v>
      </c>
      <c r="K5" s="64" t="s">
        <v>157</v>
      </c>
      <c r="L5" s="64" t="s">
        <v>158</v>
      </c>
      <c r="M5" s="64" t="s">
        <v>159</v>
      </c>
      <c r="N5" s="65" t="s">
        <v>44</v>
      </c>
      <c r="O5" s="64" t="s">
        <v>155</v>
      </c>
      <c r="P5" s="64" t="s">
        <v>156</v>
      </c>
      <c r="Q5" s="64" t="s">
        <v>157</v>
      </c>
      <c r="R5" s="64" t="s">
        <v>158</v>
      </c>
      <c r="S5" s="66" t="s">
        <v>159</v>
      </c>
    </row>
    <row r="6" spans="1:19">
      <c r="A6" s="67" t="s">
        <v>149</v>
      </c>
      <c r="B6" s="68">
        <v>328239523</v>
      </c>
      <c r="C6" s="69">
        <v>60570846</v>
      </c>
      <c r="D6" s="69">
        <v>42687510</v>
      </c>
      <c r="E6" s="69">
        <v>87599465</v>
      </c>
      <c r="F6" s="69">
        <v>83323439</v>
      </c>
      <c r="G6" s="70">
        <v>54058263</v>
      </c>
      <c r="H6" s="68">
        <v>326687501</v>
      </c>
      <c r="I6" s="69">
        <v>60819876</v>
      </c>
      <c r="J6" s="69">
        <v>42872747</v>
      </c>
      <c r="K6" s="69">
        <v>86823584</v>
      </c>
      <c r="L6" s="69">
        <v>83801955</v>
      </c>
      <c r="M6" s="70">
        <v>52369339</v>
      </c>
      <c r="N6" s="117">
        <v>4.7507847568371009E-3</v>
      </c>
      <c r="O6" s="118">
        <v>-4.0945496172994922E-3</v>
      </c>
      <c r="P6" s="118">
        <v>-4.3206235420371053E-3</v>
      </c>
      <c r="Q6" s="118">
        <v>8.9362931620053931E-3</v>
      </c>
      <c r="R6" s="118">
        <v>-5.71008158461217E-3</v>
      </c>
      <c r="S6" s="119">
        <v>3.2250244747217494E-2</v>
      </c>
    </row>
    <row r="7" spans="1:19">
      <c r="A7" s="72" t="s">
        <v>139</v>
      </c>
      <c r="B7" s="68">
        <v>1787065</v>
      </c>
      <c r="C7" s="69">
        <v>370988</v>
      </c>
      <c r="D7" s="69">
        <v>241619</v>
      </c>
      <c r="E7" s="69">
        <v>463662</v>
      </c>
      <c r="F7" s="69">
        <v>420126</v>
      </c>
      <c r="G7" s="70">
        <v>290670</v>
      </c>
      <c r="H7" s="68">
        <v>1750536</v>
      </c>
      <c r="I7" s="69">
        <v>368919</v>
      </c>
      <c r="J7" s="69">
        <v>238043</v>
      </c>
      <c r="K7" s="69">
        <v>451751</v>
      </c>
      <c r="L7" s="69">
        <v>414659</v>
      </c>
      <c r="M7" s="70">
        <v>277164</v>
      </c>
      <c r="N7" s="82">
        <v>2.0867322922807574E-2</v>
      </c>
      <c r="O7" s="48">
        <v>5.6082771556900113E-3</v>
      </c>
      <c r="P7" s="48">
        <v>1.5022495935608227E-2</v>
      </c>
      <c r="Q7" s="48">
        <v>2.6366294706597238E-2</v>
      </c>
      <c r="R7" s="48">
        <v>1.3184327362965709E-2</v>
      </c>
      <c r="S7" s="71">
        <v>4.8729272199852902E-2</v>
      </c>
    </row>
    <row r="8" spans="1:19">
      <c r="A8" s="72" t="s">
        <v>137</v>
      </c>
      <c r="B8" s="68">
        <v>245861</v>
      </c>
      <c r="C8" s="69">
        <v>44554</v>
      </c>
      <c r="D8" s="69">
        <v>26683</v>
      </c>
      <c r="E8" s="69">
        <v>58172</v>
      </c>
      <c r="F8" s="69">
        <v>64721</v>
      </c>
      <c r="G8" s="70">
        <v>51731</v>
      </c>
      <c r="H8" s="68">
        <v>239938</v>
      </c>
      <c r="I8" s="69">
        <v>43745</v>
      </c>
      <c r="J8" s="69">
        <v>26451</v>
      </c>
      <c r="K8" s="69">
        <v>56322</v>
      </c>
      <c r="L8" s="69">
        <v>64258</v>
      </c>
      <c r="M8" s="70">
        <v>49162</v>
      </c>
      <c r="N8" s="82">
        <v>2.4685543765472717E-2</v>
      </c>
      <c r="O8" s="48">
        <v>1.849354211909926E-2</v>
      </c>
      <c r="P8" s="48">
        <v>8.7709349362972144E-3</v>
      </c>
      <c r="Q8" s="48">
        <v>3.2846844927381769E-2</v>
      </c>
      <c r="R8" s="48">
        <v>7.2053285194062511E-3</v>
      </c>
      <c r="S8" s="71">
        <v>5.2255807330865212E-2</v>
      </c>
    </row>
    <row r="9" spans="1:19">
      <c r="A9" s="72" t="s">
        <v>138</v>
      </c>
      <c r="B9" s="68">
        <v>109777</v>
      </c>
      <c r="C9" s="69">
        <v>17736</v>
      </c>
      <c r="D9" s="69">
        <v>18172</v>
      </c>
      <c r="E9" s="69">
        <v>25685</v>
      </c>
      <c r="F9" s="69">
        <v>26111</v>
      </c>
      <c r="G9" s="70">
        <v>22073</v>
      </c>
      <c r="H9" s="68">
        <v>109151</v>
      </c>
      <c r="I9" s="69">
        <v>17824</v>
      </c>
      <c r="J9" s="69">
        <v>18218</v>
      </c>
      <c r="K9" s="69">
        <v>25438</v>
      </c>
      <c r="L9" s="69">
        <v>26280</v>
      </c>
      <c r="M9" s="70">
        <v>21391</v>
      </c>
      <c r="N9" s="82">
        <v>5.7351742082070167E-3</v>
      </c>
      <c r="O9" s="48">
        <v>-4.9371633752244293E-3</v>
      </c>
      <c r="P9" s="48">
        <v>-2.5249752991546304E-3</v>
      </c>
      <c r="Q9" s="48">
        <v>9.7098828524255776E-3</v>
      </c>
      <c r="R9" s="48">
        <v>-6.4307458143074703E-3</v>
      </c>
      <c r="S9" s="71">
        <v>3.1882567434902587E-2</v>
      </c>
    </row>
    <row r="10" spans="1:19">
      <c r="A10" s="72" t="s">
        <v>136</v>
      </c>
      <c r="B10" s="68">
        <v>826544</v>
      </c>
      <c r="C10" s="69">
        <v>166855</v>
      </c>
      <c r="D10" s="69">
        <v>107752</v>
      </c>
      <c r="E10" s="69">
        <v>224906</v>
      </c>
      <c r="F10" s="69">
        <v>199459</v>
      </c>
      <c r="G10" s="70">
        <v>127572</v>
      </c>
      <c r="H10" s="68">
        <v>805150</v>
      </c>
      <c r="I10" s="69">
        <v>165880</v>
      </c>
      <c r="J10" s="69">
        <v>105618</v>
      </c>
      <c r="K10" s="69">
        <v>218089</v>
      </c>
      <c r="L10" s="69">
        <v>194977</v>
      </c>
      <c r="M10" s="70">
        <v>120586</v>
      </c>
      <c r="N10" s="82">
        <v>2.6571446314351377E-2</v>
      </c>
      <c r="O10" s="48">
        <v>5.8777429467085085E-3</v>
      </c>
      <c r="P10" s="48">
        <v>2.0204889318108599E-2</v>
      </c>
      <c r="Q10" s="48">
        <v>3.1257880956857109E-2</v>
      </c>
      <c r="R10" s="48">
        <v>2.2987326710329992E-2</v>
      </c>
      <c r="S10" s="71">
        <v>5.7933756820858218E-2</v>
      </c>
    </row>
    <row r="11" spans="1:19">
      <c r="A11" s="72" t="s">
        <v>135</v>
      </c>
      <c r="B11" s="68">
        <v>201031</v>
      </c>
      <c r="C11" s="69">
        <v>46327</v>
      </c>
      <c r="D11" s="69">
        <v>25694</v>
      </c>
      <c r="E11" s="69">
        <v>51150</v>
      </c>
      <c r="F11" s="69">
        <v>45725</v>
      </c>
      <c r="G11" s="70">
        <v>32135</v>
      </c>
      <c r="H11" s="68">
        <v>199011</v>
      </c>
      <c r="I11" s="69">
        <v>46482</v>
      </c>
      <c r="J11" s="69">
        <v>25486</v>
      </c>
      <c r="K11" s="69">
        <v>50468</v>
      </c>
      <c r="L11" s="69">
        <v>45468</v>
      </c>
      <c r="M11" s="70">
        <v>31107</v>
      </c>
      <c r="N11" s="82">
        <v>1.015019270291595E-2</v>
      </c>
      <c r="O11" s="48">
        <v>-3.3346241555871625E-3</v>
      </c>
      <c r="P11" s="48">
        <v>8.1613434826963704E-3</v>
      </c>
      <c r="Q11" s="48">
        <v>1.3513513513513598E-2</v>
      </c>
      <c r="R11" s="48">
        <v>5.6523269112342955E-3</v>
      </c>
      <c r="S11" s="71">
        <v>3.3047224097469963E-2</v>
      </c>
    </row>
    <row r="12" spans="1:19">
      <c r="A12" s="72" t="s">
        <v>133</v>
      </c>
      <c r="B12" s="68">
        <v>173987</v>
      </c>
      <c r="C12" s="69">
        <v>40286</v>
      </c>
      <c r="D12" s="69">
        <v>24533</v>
      </c>
      <c r="E12" s="69">
        <v>44944</v>
      </c>
      <c r="F12" s="69">
        <v>37878</v>
      </c>
      <c r="G12" s="70">
        <v>26346</v>
      </c>
      <c r="H12" s="68">
        <v>171750</v>
      </c>
      <c r="I12" s="69">
        <v>40131</v>
      </c>
      <c r="J12" s="69">
        <v>24229</v>
      </c>
      <c r="K12" s="69">
        <v>44177</v>
      </c>
      <c r="L12" s="69">
        <v>37854</v>
      </c>
      <c r="M12" s="70">
        <v>25359</v>
      </c>
      <c r="N12" s="82">
        <v>1.3024745269286653E-2</v>
      </c>
      <c r="O12" s="48">
        <v>3.8623508011264018E-3</v>
      </c>
      <c r="P12" s="48">
        <v>1.2546947872384306E-2</v>
      </c>
      <c r="Q12" s="48">
        <v>1.7361975688706899E-2</v>
      </c>
      <c r="R12" s="48">
        <v>6.3401489935022148E-4</v>
      </c>
      <c r="S12" s="71">
        <v>3.8921093103040372E-2</v>
      </c>
    </row>
    <row r="13" spans="1:19">
      <c r="A13" s="72" t="s">
        <v>141</v>
      </c>
      <c r="B13" s="68">
        <v>229865</v>
      </c>
      <c r="C13" s="69">
        <v>55230</v>
      </c>
      <c r="D13" s="69">
        <v>38785</v>
      </c>
      <c r="E13" s="69">
        <v>58805</v>
      </c>
      <c r="F13" s="69">
        <v>46232</v>
      </c>
      <c r="G13" s="70">
        <v>30813</v>
      </c>
      <c r="H13" s="68">
        <v>225536</v>
      </c>
      <c r="I13" s="69">
        <v>54857</v>
      </c>
      <c r="J13" s="69">
        <v>38041</v>
      </c>
      <c r="K13" s="69">
        <v>57257</v>
      </c>
      <c r="L13" s="69">
        <v>45822</v>
      </c>
      <c r="M13" s="70">
        <v>29559</v>
      </c>
      <c r="N13" s="82">
        <v>1.9194274971623182E-2</v>
      </c>
      <c r="O13" s="48">
        <v>6.7994968736897476E-3</v>
      </c>
      <c r="P13" s="48">
        <v>1.9557845482505609E-2</v>
      </c>
      <c r="Q13" s="48">
        <v>2.7035995598791329E-2</v>
      </c>
      <c r="R13" s="48">
        <v>8.9476670594910157E-3</v>
      </c>
      <c r="S13" s="71">
        <v>4.2423627321627855E-2</v>
      </c>
    </row>
    <row r="14" spans="1:19">
      <c r="A14" s="72" t="s">
        <v>1</v>
      </c>
      <c r="B14" s="68">
        <v>481587</v>
      </c>
      <c r="C14" s="69">
        <v>91494</v>
      </c>
      <c r="D14" s="69">
        <v>61444</v>
      </c>
      <c r="E14" s="69">
        <v>137454</v>
      </c>
      <c r="F14" s="69">
        <v>119237</v>
      </c>
      <c r="G14" s="70">
        <v>71958</v>
      </c>
      <c r="H14" s="68">
        <v>468764</v>
      </c>
      <c r="I14" s="69">
        <v>91123</v>
      </c>
      <c r="J14" s="69">
        <v>60153</v>
      </c>
      <c r="K14" s="69">
        <v>133476</v>
      </c>
      <c r="L14" s="69">
        <v>116399</v>
      </c>
      <c r="M14" s="70">
        <v>67613</v>
      </c>
      <c r="N14" s="82">
        <v>2.7354916333165447E-2</v>
      </c>
      <c r="O14" s="48">
        <v>4.0714199488602887E-3</v>
      </c>
      <c r="P14" s="48">
        <v>2.1461938722923124E-2</v>
      </c>
      <c r="Q14" s="48">
        <v>2.9803110671581479E-2</v>
      </c>
      <c r="R14" s="48">
        <v>2.4381652763339812E-2</v>
      </c>
      <c r="S14" s="71">
        <v>6.4262789700205492E-2</v>
      </c>
    </row>
    <row r="15" spans="1:19">
      <c r="A15" s="72" t="s">
        <v>2</v>
      </c>
      <c r="B15" s="68">
        <v>4294</v>
      </c>
      <c r="C15" s="69">
        <v>603</v>
      </c>
      <c r="D15" s="69">
        <v>329</v>
      </c>
      <c r="E15" s="69">
        <v>745</v>
      </c>
      <c r="F15" s="69">
        <v>1333</v>
      </c>
      <c r="G15" s="70">
        <v>1284</v>
      </c>
      <c r="H15" s="68">
        <v>4234</v>
      </c>
      <c r="I15" s="69">
        <v>625</v>
      </c>
      <c r="J15" s="69">
        <v>325</v>
      </c>
      <c r="K15" s="69">
        <v>742</v>
      </c>
      <c r="L15" s="69">
        <v>1331</v>
      </c>
      <c r="M15" s="70">
        <v>1211</v>
      </c>
      <c r="N15" s="82">
        <v>1.4170996693434024E-2</v>
      </c>
      <c r="O15" s="48">
        <v>-3.5200000000000009E-2</v>
      </c>
      <c r="P15" s="48">
        <v>1.2307692307692353E-2</v>
      </c>
      <c r="Q15" s="48">
        <v>4.0431266846361336E-3</v>
      </c>
      <c r="R15" s="48">
        <v>1.5026296018032514E-3</v>
      </c>
      <c r="S15" s="71">
        <v>6.0280759702725062E-2</v>
      </c>
    </row>
    <row r="16" spans="1:19">
      <c r="A16" s="72" t="s">
        <v>3</v>
      </c>
      <c r="B16" s="68">
        <v>87808</v>
      </c>
      <c r="C16" s="69">
        <v>18858</v>
      </c>
      <c r="D16" s="69">
        <v>12880</v>
      </c>
      <c r="E16" s="69">
        <v>24312</v>
      </c>
      <c r="F16" s="69">
        <v>18864</v>
      </c>
      <c r="G16" s="70">
        <v>12894</v>
      </c>
      <c r="H16" s="68">
        <v>86674</v>
      </c>
      <c r="I16" s="69">
        <v>18808</v>
      </c>
      <c r="J16" s="69">
        <v>12701</v>
      </c>
      <c r="K16" s="69">
        <v>23995</v>
      </c>
      <c r="L16" s="69">
        <v>18849</v>
      </c>
      <c r="M16" s="70">
        <v>12321</v>
      </c>
      <c r="N16" s="82">
        <v>1.3083508318527004E-2</v>
      </c>
      <c r="O16" s="48">
        <v>2.6584432156528948E-3</v>
      </c>
      <c r="P16" s="48">
        <v>1.4093378474135942E-2</v>
      </c>
      <c r="Q16" s="48">
        <v>1.3211085642842235E-2</v>
      </c>
      <c r="R16" s="48">
        <v>7.9579818558017656E-4</v>
      </c>
      <c r="S16" s="71">
        <v>4.6505965424884277E-2</v>
      </c>
    </row>
    <row r="17" spans="1:19">
      <c r="A17" s="72" t="s">
        <v>160</v>
      </c>
      <c r="B17" s="68">
        <v>6125</v>
      </c>
      <c r="C17" s="69">
        <v>1350</v>
      </c>
      <c r="D17" s="69">
        <v>716</v>
      </c>
      <c r="E17" s="69">
        <v>1355</v>
      </c>
      <c r="F17" s="69">
        <v>1439</v>
      </c>
      <c r="G17" s="70">
        <v>1265</v>
      </c>
      <c r="H17" s="68">
        <v>6044</v>
      </c>
      <c r="I17" s="69">
        <v>1317</v>
      </c>
      <c r="J17" s="69">
        <v>727</v>
      </c>
      <c r="K17" s="69">
        <v>1314</v>
      </c>
      <c r="L17" s="69">
        <v>1431</v>
      </c>
      <c r="M17" s="70">
        <v>1255</v>
      </c>
      <c r="N17" s="82">
        <v>1.3401720714758536E-2</v>
      </c>
      <c r="O17" s="48">
        <v>2.5056947608200542E-2</v>
      </c>
      <c r="P17" s="48">
        <v>-1.5130674002751032E-2</v>
      </c>
      <c r="Q17" s="48">
        <v>3.1202435312024379E-2</v>
      </c>
      <c r="R17" s="48">
        <v>5.5904961565338418E-3</v>
      </c>
      <c r="S17" s="71">
        <v>7.9681274900398336E-3</v>
      </c>
    </row>
    <row r="18" spans="1:19">
      <c r="A18" s="72" t="s">
        <v>5</v>
      </c>
      <c r="B18" s="68">
        <v>9298</v>
      </c>
      <c r="C18" s="69">
        <v>1697</v>
      </c>
      <c r="D18" s="69">
        <v>961</v>
      </c>
      <c r="E18" s="69">
        <v>1849</v>
      </c>
      <c r="F18" s="69">
        <v>2673</v>
      </c>
      <c r="G18" s="70">
        <v>2118</v>
      </c>
      <c r="H18" s="68">
        <v>9218</v>
      </c>
      <c r="I18" s="69">
        <v>1723</v>
      </c>
      <c r="J18" s="69">
        <v>948</v>
      </c>
      <c r="K18" s="69">
        <v>1834</v>
      </c>
      <c r="L18" s="69">
        <v>2649</v>
      </c>
      <c r="M18" s="70">
        <v>2064</v>
      </c>
      <c r="N18" s="82">
        <v>8.6786721631590957E-3</v>
      </c>
      <c r="O18" s="48">
        <v>-1.5089959373186357E-2</v>
      </c>
      <c r="P18" s="48">
        <v>1.371308016877637E-2</v>
      </c>
      <c r="Q18" s="48">
        <v>8.1788440567065468E-3</v>
      </c>
      <c r="R18" s="48">
        <v>9.060022650056565E-3</v>
      </c>
      <c r="S18" s="71">
        <v>2.6162790697674465E-2</v>
      </c>
    </row>
    <row r="19" spans="1:19">
      <c r="A19" s="72" t="s">
        <v>6</v>
      </c>
      <c r="B19" s="68">
        <v>46811</v>
      </c>
      <c r="C19" s="69">
        <v>11815</v>
      </c>
      <c r="D19" s="69">
        <v>6430</v>
      </c>
      <c r="E19" s="69">
        <v>11542</v>
      </c>
      <c r="F19" s="69">
        <v>10236</v>
      </c>
      <c r="G19" s="70">
        <v>6788</v>
      </c>
      <c r="H19" s="68">
        <v>46129</v>
      </c>
      <c r="I19" s="69">
        <v>11753</v>
      </c>
      <c r="J19" s="69">
        <v>6320</v>
      </c>
      <c r="K19" s="69">
        <v>11324</v>
      </c>
      <c r="L19" s="69">
        <v>10205</v>
      </c>
      <c r="M19" s="70">
        <v>6527</v>
      </c>
      <c r="N19" s="82">
        <v>1.4784625723514466E-2</v>
      </c>
      <c r="O19" s="48">
        <v>5.2752488726282021E-3</v>
      </c>
      <c r="P19" s="48">
        <v>1.7405063291139333E-2</v>
      </c>
      <c r="Q19" s="48">
        <v>1.9251148004238772E-2</v>
      </c>
      <c r="R19" s="48">
        <v>3.0377266046055507E-3</v>
      </c>
      <c r="S19" s="71">
        <v>3.9987743220468719E-2</v>
      </c>
    </row>
    <row r="20" spans="1:19">
      <c r="A20" s="72" t="s">
        <v>7</v>
      </c>
      <c r="B20" s="68">
        <v>23021</v>
      </c>
      <c r="C20" s="69">
        <v>3894</v>
      </c>
      <c r="D20" s="69">
        <v>2567</v>
      </c>
      <c r="E20" s="69">
        <v>5311</v>
      </c>
      <c r="F20" s="69">
        <v>6566</v>
      </c>
      <c r="G20" s="70">
        <v>4683</v>
      </c>
      <c r="H20" s="68">
        <v>22771</v>
      </c>
      <c r="I20" s="69">
        <v>4010</v>
      </c>
      <c r="J20" s="69">
        <v>2555</v>
      </c>
      <c r="K20" s="69">
        <v>5278</v>
      </c>
      <c r="L20" s="69">
        <v>6498</v>
      </c>
      <c r="M20" s="70">
        <v>4430</v>
      </c>
      <c r="N20" s="82">
        <v>1.0978876641342117E-2</v>
      </c>
      <c r="O20" s="48">
        <v>-2.8927680798005007E-2</v>
      </c>
      <c r="P20" s="48">
        <v>4.6966731898239189E-3</v>
      </c>
      <c r="Q20" s="48">
        <v>6.252368321333801E-3</v>
      </c>
      <c r="R20" s="48">
        <v>1.046475838719596E-2</v>
      </c>
      <c r="S20" s="71">
        <v>5.7110609480812702E-2</v>
      </c>
    </row>
    <row r="21" spans="1:19">
      <c r="A21" s="72" t="s">
        <v>8</v>
      </c>
      <c r="B21" s="68">
        <v>7831</v>
      </c>
      <c r="C21" s="69">
        <v>970</v>
      </c>
      <c r="D21" s="69">
        <v>705</v>
      </c>
      <c r="E21" s="69">
        <v>1419</v>
      </c>
      <c r="F21" s="69">
        <v>2679</v>
      </c>
      <c r="G21" s="70">
        <v>2058</v>
      </c>
      <c r="H21" s="68">
        <v>7655</v>
      </c>
      <c r="I21" s="69">
        <v>999</v>
      </c>
      <c r="J21" s="69">
        <v>679</v>
      </c>
      <c r="K21" s="69">
        <v>1392</v>
      </c>
      <c r="L21" s="69">
        <v>2654</v>
      </c>
      <c r="M21" s="70">
        <v>1931</v>
      </c>
      <c r="N21" s="82">
        <v>2.2991508817766126E-2</v>
      </c>
      <c r="O21" s="48">
        <v>-2.9029029029029041E-2</v>
      </c>
      <c r="P21" s="48">
        <v>3.8291605301914666E-2</v>
      </c>
      <c r="Q21" s="48">
        <v>1.93965517241379E-2</v>
      </c>
      <c r="R21" s="48">
        <v>9.4197437829690589E-3</v>
      </c>
      <c r="S21" s="71">
        <v>6.5769031589849813E-2</v>
      </c>
    </row>
    <row r="22" spans="1:19">
      <c r="A22" s="72" t="s">
        <v>9</v>
      </c>
      <c r="B22" s="68">
        <v>45739</v>
      </c>
      <c r="C22" s="69">
        <v>7354</v>
      </c>
      <c r="D22" s="69">
        <v>4339</v>
      </c>
      <c r="E22" s="69">
        <v>9405</v>
      </c>
      <c r="F22" s="69">
        <v>13027</v>
      </c>
      <c r="G22" s="70">
        <v>11614</v>
      </c>
      <c r="H22" s="68">
        <v>44705</v>
      </c>
      <c r="I22" s="69">
        <v>7153</v>
      </c>
      <c r="J22" s="69">
        <v>4361</v>
      </c>
      <c r="K22" s="69">
        <v>9178</v>
      </c>
      <c r="L22" s="69">
        <v>13055</v>
      </c>
      <c r="M22" s="70">
        <v>10958</v>
      </c>
      <c r="N22" s="82">
        <v>2.3129403869813325E-2</v>
      </c>
      <c r="O22" s="48">
        <v>2.8100097861037288E-2</v>
      </c>
      <c r="P22" s="48">
        <v>-5.0447145150195327E-3</v>
      </c>
      <c r="Q22" s="48">
        <v>2.4733057310960982E-2</v>
      </c>
      <c r="R22" s="48">
        <v>-2.1447721179624901E-3</v>
      </c>
      <c r="S22" s="71">
        <v>5.9864938857455696E-2</v>
      </c>
    </row>
    <row r="23" spans="1:19">
      <c r="A23" s="72" t="s">
        <v>10</v>
      </c>
      <c r="B23" s="68">
        <v>119062</v>
      </c>
      <c r="C23" s="69">
        <v>30319</v>
      </c>
      <c r="D23" s="69">
        <v>15858</v>
      </c>
      <c r="E23" s="69">
        <v>32156</v>
      </c>
      <c r="F23" s="69">
        <v>24617</v>
      </c>
      <c r="G23" s="70">
        <v>16112</v>
      </c>
      <c r="H23" s="68">
        <v>116444</v>
      </c>
      <c r="I23" s="69">
        <v>30003</v>
      </c>
      <c r="J23" s="69">
        <v>15492</v>
      </c>
      <c r="K23" s="69">
        <v>31101</v>
      </c>
      <c r="L23" s="69">
        <v>24383</v>
      </c>
      <c r="M23" s="70">
        <v>15465</v>
      </c>
      <c r="N23" s="82">
        <v>2.2482910240115395E-2</v>
      </c>
      <c r="O23" s="48">
        <v>1.05322801053227E-2</v>
      </c>
      <c r="P23" s="48">
        <v>2.3625096824167358E-2</v>
      </c>
      <c r="Q23" s="48">
        <v>3.3921738850840821E-2</v>
      </c>
      <c r="R23" s="48">
        <v>9.5968502645285003E-3</v>
      </c>
      <c r="S23" s="71">
        <v>4.1836404784998393E-2</v>
      </c>
    </row>
    <row r="24" spans="1:19">
      <c r="A24" s="72" t="s">
        <v>11</v>
      </c>
      <c r="B24" s="68">
        <v>12245</v>
      </c>
      <c r="C24" s="69">
        <v>2330</v>
      </c>
      <c r="D24" s="69">
        <v>1383</v>
      </c>
      <c r="E24" s="69">
        <v>2460</v>
      </c>
      <c r="F24" s="69">
        <v>3247</v>
      </c>
      <c r="G24" s="70">
        <v>2825</v>
      </c>
      <c r="H24" s="68">
        <v>12016</v>
      </c>
      <c r="I24" s="69">
        <v>2280</v>
      </c>
      <c r="J24" s="69">
        <v>1375</v>
      </c>
      <c r="K24" s="69">
        <v>2385</v>
      </c>
      <c r="L24" s="69">
        <v>3284</v>
      </c>
      <c r="M24" s="70">
        <v>2692</v>
      </c>
      <c r="N24" s="82">
        <v>1.9057922769640578E-2</v>
      </c>
      <c r="O24" s="48">
        <v>2.1929824561403466E-2</v>
      </c>
      <c r="P24" s="48">
        <v>5.8181818181817224E-3</v>
      </c>
      <c r="Q24" s="48">
        <v>3.1446540880503138E-2</v>
      </c>
      <c r="R24" s="48">
        <v>-1.1266747868453053E-2</v>
      </c>
      <c r="S24" s="71">
        <v>4.9405646359583999E-2</v>
      </c>
    </row>
    <row r="25" spans="1:19">
      <c r="A25" s="72" t="s">
        <v>12</v>
      </c>
      <c r="B25" s="68">
        <v>2597</v>
      </c>
      <c r="C25" s="69">
        <v>510</v>
      </c>
      <c r="D25" s="69">
        <v>305</v>
      </c>
      <c r="E25" s="69">
        <v>502</v>
      </c>
      <c r="F25" s="69">
        <v>666</v>
      </c>
      <c r="G25" s="70">
        <v>614</v>
      </c>
      <c r="H25" s="68">
        <v>2587</v>
      </c>
      <c r="I25" s="69">
        <v>511</v>
      </c>
      <c r="J25" s="69">
        <v>295</v>
      </c>
      <c r="K25" s="69">
        <v>496</v>
      </c>
      <c r="L25" s="69">
        <v>681</v>
      </c>
      <c r="M25" s="70">
        <v>604</v>
      </c>
      <c r="N25" s="82">
        <v>3.8654812524159254E-3</v>
      </c>
      <c r="O25" s="48">
        <v>-1.9569471624266699E-3</v>
      </c>
      <c r="P25" s="48">
        <v>3.3898305084745672E-2</v>
      </c>
      <c r="Q25" s="48">
        <v>1.2096774193548487E-2</v>
      </c>
      <c r="R25" s="48">
        <v>-2.2026431718061623E-2</v>
      </c>
      <c r="S25" s="71">
        <v>1.655629139072845E-2</v>
      </c>
    </row>
    <row r="26" spans="1:19">
      <c r="A26" s="72" t="s">
        <v>13</v>
      </c>
      <c r="B26" s="68">
        <v>1106</v>
      </c>
      <c r="C26" s="69">
        <v>205</v>
      </c>
      <c r="D26" s="69">
        <v>98</v>
      </c>
      <c r="E26" s="69">
        <v>227</v>
      </c>
      <c r="F26" s="69">
        <v>306</v>
      </c>
      <c r="G26" s="70">
        <v>270</v>
      </c>
      <c r="H26" s="68">
        <v>1121</v>
      </c>
      <c r="I26" s="69">
        <v>224</v>
      </c>
      <c r="J26" s="69">
        <v>94</v>
      </c>
      <c r="K26" s="69">
        <v>239</v>
      </c>
      <c r="L26" s="69">
        <v>312</v>
      </c>
      <c r="M26" s="70">
        <v>252</v>
      </c>
      <c r="N26" s="82">
        <v>-1.338090990187335E-2</v>
      </c>
      <c r="O26" s="48">
        <v>-8.4821428571428603E-2</v>
      </c>
      <c r="P26" s="48">
        <v>4.2553191489361764E-2</v>
      </c>
      <c r="Q26" s="48">
        <v>-5.0209205020920522E-2</v>
      </c>
      <c r="R26" s="48">
        <v>-1.9230769230769273E-2</v>
      </c>
      <c r="S26" s="71">
        <v>7.1428571428571397E-2</v>
      </c>
    </row>
    <row r="27" spans="1:19">
      <c r="A27" s="72" t="s">
        <v>14</v>
      </c>
      <c r="B27" s="68">
        <v>229849</v>
      </c>
      <c r="C27" s="69">
        <v>53299</v>
      </c>
      <c r="D27" s="69">
        <v>32539</v>
      </c>
      <c r="E27" s="69">
        <v>60942</v>
      </c>
      <c r="F27" s="69">
        <v>50856</v>
      </c>
      <c r="G27" s="70">
        <v>32213</v>
      </c>
      <c r="H27" s="68">
        <v>223236</v>
      </c>
      <c r="I27" s="69">
        <v>52855</v>
      </c>
      <c r="J27" s="69">
        <v>31704</v>
      </c>
      <c r="K27" s="69">
        <v>58674</v>
      </c>
      <c r="L27" s="69">
        <v>49371</v>
      </c>
      <c r="M27" s="70">
        <v>30632</v>
      </c>
      <c r="N27" s="82">
        <v>2.9623358239710518E-2</v>
      </c>
      <c r="O27" s="48">
        <v>8.4003405543469079E-3</v>
      </c>
      <c r="P27" s="48">
        <v>2.6337370678778615E-2</v>
      </c>
      <c r="Q27" s="48">
        <v>3.8654259126700063E-2</v>
      </c>
      <c r="R27" s="48">
        <v>3.0078386097101451E-2</v>
      </c>
      <c r="S27" s="71">
        <v>5.1612692609036337E-2</v>
      </c>
    </row>
    <row r="28" spans="1:19">
      <c r="A28" s="72" t="s">
        <v>15</v>
      </c>
      <c r="B28" s="68">
        <v>7155</v>
      </c>
      <c r="C28" s="69">
        <v>1712</v>
      </c>
      <c r="D28" s="69">
        <v>886</v>
      </c>
      <c r="E28" s="69">
        <v>1709</v>
      </c>
      <c r="F28" s="69">
        <v>1607</v>
      </c>
      <c r="G28" s="70">
        <v>1241</v>
      </c>
      <c r="H28" s="68">
        <v>7037</v>
      </c>
      <c r="I28" s="69">
        <v>1662</v>
      </c>
      <c r="J28" s="69">
        <v>872</v>
      </c>
      <c r="K28" s="69">
        <v>1672</v>
      </c>
      <c r="L28" s="69">
        <v>1602</v>
      </c>
      <c r="M28" s="70">
        <v>1229</v>
      </c>
      <c r="N28" s="82">
        <v>1.6768509307943713E-2</v>
      </c>
      <c r="O28" s="48">
        <v>3.0084235860409203E-2</v>
      </c>
      <c r="P28" s="48">
        <v>1.6055045871559592E-2</v>
      </c>
      <c r="Q28" s="48">
        <v>2.2129186602870776E-2</v>
      </c>
      <c r="R28" s="48">
        <v>3.1210986267165008E-3</v>
      </c>
      <c r="S28" s="71">
        <v>9.7640358014645656E-3</v>
      </c>
    </row>
    <row r="29" spans="1:19">
      <c r="A29" s="72" t="s">
        <v>16</v>
      </c>
      <c r="B29" s="68">
        <v>24030</v>
      </c>
      <c r="C29" s="69">
        <v>6278</v>
      </c>
      <c r="D29" s="69">
        <v>3460</v>
      </c>
      <c r="E29" s="69">
        <v>5858</v>
      </c>
      <c r="F29" s="69">
        <v>4961</v>
      </c>
      <c r="G29" s="70">
        <v>3473</v>
      </c>
      <c r="H29" s="68">
        <v>23791</v>
      </c>
      <c r="I29" s="69">
        <v>6225</v>
      </c>
      <c r="J29" s="69">
        <v>3430</v>
      </c>
      <c r="K29" s="69">
        <v>5803</v>
      </c>
      <c r="L29" s="69">
        <v>4961</v>
      </c>
      <c r="M29" s="70">
        <v>3372</v>
      </c>
      <c r="N29" s="82">
        <v>1.0045815644571521E-2</v>
      </c>
      <c r="O29" s="48">
        <v>8.5140562248995355E-3</v>
      </c>
      <c r="P29" s="48">
        <v>8.7463556851312685E-3</v>
      </c>
      <c r="Q29" s="48">
        <v>9.4778562812338762E-3</v>
      </c>
      <c r="R29" s="48">
        <v>0</v>
      </c>
      <c r="S29" s="71">
        <v>2.9952550415183854E-2</v>
      </c>
    </row>
    <row r="30" spans="1:19">
      <c r="A30" s="72" t="s">
        <v>17</v>
      </c>
      <c r="B30" s="68">
        <v>845</v>
      </c>
      <c r="C30" s="69">
        <v>154</v>
      </c>
      <c r="D30" s="69">
        <v>113</v>
      </c>
      <c r="E30" s="69">
        <v>207</v>
      </c>
      <c r="F30" s="69">
        <v>207</v>
      </c>
      <c r="G30" s="70">
        <v>164</v>
      </c>
      <c r="H30" s="68">
        <v>851</v>
      </c>
      <c r="I30" s="69">
        <v>154</v>
      </c>
      <c r="J30" s="69">
        <v>131</v>
      </c>
      <c r="K30" s="69">
        <v>211</v>
      </c>
      <c r="L30" s="69">
        <v>206</v>
      </c>
      <c r="M30" s="70">
        <v>149</v>
      </c>
      <c r="N30" s="82">
        <v>-7.0505287896591717E-3</v>
      </c>
      <c r="O30" s="48">
        <v>0</v>
      </c>
      <c r="P30" s="48">
        <v>-0.13740458015267176</v>
      </c>
      <c r="Q30" s="48">
        <v>-1.8957345971563955E-2</v>
      </c>
      <c r="R30" s="48">
        <v>4.8543689320388328E-3</v>
      </c>
      <c r="S30" s="71">
        <v>0.10067114093959728</v>
      </c>
    </row>
    <row r="31" spans="1:19">
      <c r="A31" s="72" t="s">
        <v>18</v>
      </c>
      <c r="B31" s="68">
        <v>8756</v>
      </c>
      <c r="C31" s="69">
        <v>1070</v>
      </c>
      <c r="D31" s="69">
        <v>816</v>
      </c>
      <c r="E31" s="69">
        <v>1862</v>
      </c>
      <c r="F31" s="69">
        <v>2557</v>
      </c>
      <c r="G31" s="70">
        <v>2451</v>
      </c>
      <c r="H31" s="68">
        <v>8758</v>
      </c>
      <c r="I31" s="69">
        <v>1088</v>
      </c>
      <c r="J31" s="69">
        <v>846</v>
      </c>
      <c r="K31" s="69">
        <v>1825</v>
      </c>
      <c r="L31" s="69">
        <v>2608</v>
      </c>
      <c r="M31" s="70">
        <v>2391</v>
      </c>
      <c r="N31" s="82">
        <v>-2.2836263987213723E-4</v>
      </c>
      <c r="O31" s="48">
        <v>-1.6544117647058876E-2</v>
      </c>
      <c r="P31" s="48">
        <v>-3.546099290780147E-2</v>
      </c>
      <c r="Q31" s="48">
        <v>2.0273972602739665E-2</v>
      </c>
      <c r="R31" s="48">
        <v>-1.9555214723926406E-2</v>
      </c>
      <c r="S31" s="71">
        <v>2.5094102885821812E-2</v>
      </c>
    </row>
    <row r="32" spans="1:19">
      <c r="A32" s="72" t="s">
        <v>19</v>
      </c>
      <c r="B32" s="68">
        <v>4315</v>
      </c>
      <c r="C32" s="69">
        <v>605</v>
      </c>
      <c r="D32" s="69">
        <v>346</v>
      </c>
      <c r="E32" s="69">
        <v>816</v>
      </c>
      <c r="F32" s="69">
        <v>1250</v>
      </c>
      <c r="G32" s="70">
        <v>1298</v>
      </c>
      <c r="H32" s="68">
        <v>4250</v>
      </c>
      <c r="I32" s="69">
        <v>595</v>
      </c>
      <c r="J32" s="69">
        <v>353</v>
      </c>
      <c r="K32" s="69">
        <v>812</v>
      </c>
      <c r="L32" s="69">
        <v>1256</v>
      </c>
      <c r="M32" s="70">
        <v>1234</v>
      </c>
      <c r="N32" s="82">
        <v>1.5294117647058902E-2</v>
      </c>
      <c r="O32" s="48">
        <v>1.6806722689075571E-2</v>
      </c>
      <c r="P32" s="48">
        <v>-1.9830028328611915E-2</v>
      </c>
      <c r="Q32" s="48">
        <v>4.9261083743843415E-3</v>
      </c>
      <c r="R32" s="48">
        <v>-4.777070063694322E-3</v>
      </c>
      <c r="S32" s="71">
        <v>5.1863857374392142E-2</v>
      </c>
    </row>
    <row r="33" spans="1:19">
      <c r="A33" s="72" t="s">
        <v>20</v>
      </c>
      <c r="B33" s="68">
        <v>27511</v>
      </c>
      <c r="C33" s="69">
        <v>5957</v>
      </c>
      <c r="D33" s="69">
        <v>4160</v>
      </c>
      <c r="E33" s="69">
        <v>7744</v>
      </c>
      <c r="F33" s="69">
        <v>5770</v>
      </c>
      <c r="G33" s="70">
        <v>3880</v>
      </c>
      <c r="H33" s="68">
        <v>27362</v>
      </c>
      <c r="I33" s="69">
        <v>5936</v>
      </c>
      <c r="J33" s="69">
        <v>4290</v>
      </c>
      <c r="K33" s="69">
        <v>7692</v>
      </c>
      <c r="L33" s="69">
        <v>5795</v>
      </c>
      <c r="M33" s="70">
        <v>3649</v>
      </c>
      <c r="N33" s="82">
        <v>5.445508369271268E-3</v>
      </c>
      <c r="O33" s="48">
        <v>3.5377358490567001E-3</v>
      </c>
      <c r="P33" s="48">
        <v>-3.0303030303030276E-2</v>
      </c>
      <c r="Q33" s="48">
        <v>6.7602704108165046E-3</v>
      </c>
      <c r="R33" s="48">
        <v>-4.3140638481449223E-3</v>
      </c>
      <c r="S33" s="71">
        <v>6.330501507262265E-2</v>
      </c>
    </row>
    <row r="34" spans="1:19">
      <c r="A34" s="72" t="s">
        <v>21</v>
      </c>
      <c r="B34" s="68">
        <v>13876</v>
      </c>
      <c r="C34" s="69">
        <v>3514</v>
      </c>
      <c r="D34" s="69">
        <v>2056</v>
      </c>
      <c r="E34" s="69">
        <v>3305</v>
      </c>
      <c r="F34" s="69">
        <v>2972</v>
      </c>
      <c r="G34" s="70">
        <v>2029</v>
      </c>
      <c r="H34" s="68">
        <v>13704</v>
      </c>
      <c r="I34" s="69">
        <v>3531</v>
      </c>
      <c r="J34" s="69">
        <v>2047</v>
      </c>
      <c r="K34" s="69">
        <v>3222</v>
      </c>
      <c r="L34" s="69">
        <v>2966</v>
      </c>
      <c r="M34" s="70">
        <v>1938</v>
      </c>
      <c r="N34" s="82">
        <v>1.255107997664906E-2</v>
      </c>
      <c r="O34" s="48">
        <v>-4.8145001416028954E-3</v>
      </c>
      <c r="P34" s="48">
        <v>4.3966780654616233E-3</v>
      </c>
      <c r="Q34" s="48">
        <v>2.5760397268777213E-2</v>
      </c>
      <c r="R34" s="48">
        <v>2.0229265003370855E-3</v>
      </c>
      <c r="S34" s="71">
        <v>4.695562435500511E-2</v>
      </c>
    </row>
    <row r="35" spans="1:19">
      <c r="A35" s="72" t="s">
        <v>22</v>
      </c>
      <c r="B35" s="68">
        <v>13099</v>
      </c>
      <c r="C35" s="69">
        <v>2566</v>
      </c>
      <c r="D35" s="69">
        <v>1889</v>
      </c>
      <c r="E35" s="69">
        <v>3145</v>
      </c>
      <c r="F35" s="69">
        <v>3213</v>
      </c>
      <c r="G35" s="70">
        <v>2286</v>
      </c>
      <c r="H35" s="68">
        <v>13155</v>
      </c>
      <c r="I35" s="69">
        <v>2708</v>
      </c>
      <c r="J35" s="69">
        <v>1872</v>
      </c>
      <c r="K35" s="69">
        <v>3146</v>
      </c>
      <c r="L35" s="69">
        <v>3218</v>
      </c>
      <c r="M35" s="70">
        <v>2211</v>
      </c>
      <c r="N35" s="82">
        <v>-4.2569365260357594E-3</v>
      </c>
      <c r="O35" s="48">
        <v>-5.2437223042836045E-2</v>
      </c>
      <c r="P35" s="48">
        <v>9.0811965811965489E-3</v>
      </c>
      <c r="Q35" s="48">
        <v>-3.1786395422761515E-4</v>
      </c>
      <c r="R35" s="48">
        <v>-1.5537600994406375E-3</v>
      </c>
      <c r="S35" s="71">
        <v>3.3921302578018953E-2</v>
      </c>
    </row>
    <row r="36" spans="1:19">
      <c r="A36" s="72" t="s">
        <v>23</v>
      </c>
      <c r="B36" s="68">
        <v>18112</v>
      </c>
      <c r="C36" s="69">
        <v>3389</v>
      </c>
      <c r="D36" s="69">
        <v>1983</v>
      </c>
      <c r="E36" s="69">
        <v>3888</v>
      </c>
      <c r="F36" s="69">
        <v>4866</v>
      </c>
      <c r="G36" s="70">
        <v>3986</v>
      </c>
      <c r="H36" s="68">
        <v>17587</v>
      </c>
      <c r="I36" s="69">
        <v>3288</v>
      </c>
      <c r="J36" s="69">
        <v>1952</v>
      </c>
      <c r="K36" s="69">
        <v>3726</v>
      </c>
      <c r="L36" s="69">
        <v>4784</v>
      </c>
      <c r="M36" s="70">
        <v>3837</v>
      </c>
      <c r="N36" s="82">
        <v>2.9851594928071767E-2</v>
      </c>
      <c r="O36" s="48">
        <v>3.0717761557177647E-2</v>
      </c>
      <c r="P36" s="48">
        <v>1.5881147540983687E-2</v>
      </c>
      <c r="Q36" s="48">
        <v>4.3478260869565188E-2</v>
      </c>
      <c r="R36" s="48">
        <v>1.7140468227424766E-2</v>
      </c>
      <c r="S36" s="71">
        <v>3.8832421162366515E-2</v>
      </c>
    </row>
    <row r="37" spans="1:19">
      <c r="A37" s="72" t="s">
        <v>24</v>
      </c>
      <c r="B37" s="68">
        <v>15179</v>
      </c>
      <c r="C37" s="69">
        <v>3409</v>
      </c>
      <c r="D37" s="69">
        <v>1938</v>
      </c>
      <c r="E37" s="69">
        <v>3518</v>
      </c>
      <c r="F37" s="69">
        <v>3602</v>
      </c>
      <c r="G37" s="70">
        <v>2712</v>
      </c>
      <c r="H37" s="68">
        <v>15116</v>
      </c>
      <c r="I37" s="69">
        <v>3483</v>
      </c>
      <c r="J37" s="69">
        <v>1931</v>
      </c>
      <c r="K37" s="69">
        <v>3465</v>
      </c>
      <c r="L37" s="69">
        <v>3595</v>
      </c>
      <c r="M37" s="70">
        <v>2642</v>
      </c>
      <c r="N37" s="82">
        <v>4.1677692511246089E-3</v>
      </c>
      <c r="O37" s="48">
        <v>-2.124605225380416E-2</v>
      </c>
      <c r="P37" s="48">
        <v>3.6250647332987107E-3</v>
      </c>
      <c r="Q37" s="48">
        <v>1.5295815295815363E-2</v>
      </c>
      <c r="R37" s="48">
        <v>1.9471488178024465E-3</v>
      </c>
      <c r="S37" s="71">
        <v>2.6495079485238549E-2</v>
      </c>
    </row>
    <row r="38" spans="1:19">
      <c r="A38" s="72" t="s">
        <v>25</v>
      </c>
      <c r="B38" s="68">
        <v>16667</v>
      </c>
      <c r="C38" s="69">
        <v>2649</v>
      </c>
      <c r="D38" s="69">
        <v>1674</v>
      </c>
      <c r="E38" s="69">
        <v>3102</v>
      </c>
      <c r="F38" s="69">
        <v>4469</v>
      </c>
      <c r="G38" s="70">
        <v>4773</v>
      </c>
      <c r="H38" s="68">
        <v>16476</v>
      </c>
      <c r="I38" s="69">
        <v>2641</v>
      </c>
      <c r="J38" s="69">
        <v>1684</v>
      </c>
      <c r="K38" s="69">
        <v>3041</v>
      </c>
      <c r="L38" s="69">
        <v>4527</v>
      </c>
      <c r="M38" s="70">
        <v>4583</v>
      </c>
      <c r="N38" s="82">
        <v>1.1592619567856177E-2</v>
      </c>
      <c r="O38" s="48">
        <v>3.0291556228700944E-3</v>
      </c>
      <c r="P38" s="48">
        <v>-5.9382422802850554E-3</v>
      </c>
      <c r="Q38" s="48">
        <v>2.0059191055573855E-2</v>
      </c>
      <c r="R38" s="48">
        <v>-1.2812016788159908E-2</v>
      </c>
      <c r="S38" s="71">
        <v>4.1457560549858163E-2</v>
      </c>
    </row>
    <row r="39" spans="1:19">
      <c r="A39" s="72" t="s">
        <v>26</v>
      </c>
      <c r="B39" s="68">
        <v>29871</v>
      </c>
      <c r="C39" s="69">
        <v>8409</v>
      </c>
      <c r="D39" s="69">
        <v>4165</v>
      </c>
      <c r="E39" s="69">
        <v>7683</v>
      </c>
      <c r="F39" s="69">
        <v>6159</v>
      </c>
      <c r="G39" s="70">
        <v>3455</v>
      </c>
      <c r="H39" s="68">
        <v>29405</v>
      </c>
      <c r="I39" s="69">
        <v>8363</v>
      </c>
      <c r="J39" s="69">
        <v>4105</v>
      </c>
      <c r="K39" s="69">
        <v>7564</v>
      </c>
      <c r="L39" s="69">
        <v>6018</v>
      </c>
      <c r="M39" s="70">
        <v>3355</v>
      </c>
      <c r="N39" s="82">
        <v>1.5847644958340457E-2</v>
      </c>
      <c r="O39" s="48">
        <v>5.500418510103966E-3</v>
      </c>
      <c r="P39" s="48">
        <v>1.4616321559074219E-2</v>
      </c>
      <c r="Q39" s="48">
        <v>1.5732416710735109E-2</v>
      </c>
      <c r="R39" s="48">
        <v>2.3429710867397757E-2</v>
      </c>
      <c r="S39" s="71">
        <v>2.9806259314456129E-2</v>
      </c>
    </row>
    <row r="40" spans="1:19">
      <c r="A40" s="72" t="s">
        <v>27</v>
      </c>
      <c r="B40" s="68">
        <v>24412</v>
      </c>
      <c r="C40" s="69">
        <v>6269</v>
      </c>
      <c r="D40" s="69">
        <v>3170</v>
      </c>
      <c r="E40" s="69">
        <v>6389</v>
      </c>
      <c r="F40" s="69">
        <v>5352</v>
      </c>
      <c r="G40" s="70">
        <v>3232</v>
      </c>
      <c r="H40" s="68">
        <v>24066</v>
      </c>
      <c r="I40" s="69">
        <v>6257</v>
      </c>
      <c r="J40" s="69">
        <v>3140</v>
      </c>
      <c r="K40" s="69">
        <v>6186</v>
      </c>
      <c r="L40" s="69">
        <v>5399</v>
      </c>
      <c r="M40" s="70">
        <v>3084</v>
      </c>
      <c r="N40" s="82">
        <v>1.4377129560375623E-2</v>
      </c>
      <c r="O40" s="48">
        <v>1.9178520057534509E-3</v>
      </c>
      <c r="P40" s="48">
        <v>9.5541401273886439E-3</v>
      </c>
      <c r="Q40" s="48">
        <v>3.2816036210798538E-2</v>
      </c>
      <c r="R40" s="48">
        <v>-8.7053157992220687E-3</v>
      </c>
      <c r="S40" s="71">
        <v>4.7989623865110298E-2</v>
      </c>
    </row>
    <row r="41" spans="1:19">
      <c r="A41" s="72" t="s">
        <v>28</v>
      </c>
      <c r="B41" s="68">
        <v>165697</v>
      </c>
      <c r="C41" s="69">
        <v>30967</v>
      </c>
      <c r="D41" s="69">
        <v>18696</v>
      </c>
      <c r="E41" s="69">
        <v>41704</v>
      </c>
      <c r="F41" s="69">
        <v>42137</v>
      </c>
      <c r="G41" s="70">
        <v>32193</v>
      </c>
      <c r="H41" s="68">
        <v>161209</v>
      </c>
      <c r="I41" s="69">
        <v>30400</v>
      </c>
      <c r="J41" s="69">
        <v>18436</v>
      </c>
      <c r="K41" s="69">
        <v>40206</v>
      </c>
      <c r="L41" s="69">
        <v>41631</v>
      </c>
      <c r="M41" s="70">
        <v>30536</v>
      </c>
      <c r="N41" s="82">
        <v>2.7839636744846796E-2</v>
      </c>
      <c r="O41" s="48">
        <v>1.8651315789473655E-2</v>
      </c>
      <c r="P41" s="48">
        <v>1.4102842265133475E-2</v>
      </c>
      <c r="Q41" s="48">
        <v>3.7258120678505646E-2</v>
      </c>
      <c r="R41" s="48">
        <v>1.215440416996949E-2</v>
      </c>
      <c r="S41" s="71">
        <v>5.4263819753733289E-2</v>
      </c>
    </row>
    <row r="42" spans="1:19">
      <c r="A42" s="72" t="s">
        <v>29</v>
      </c>
      <c r="B42" s="68">
        <v>40108</v>
      </c>
      <c r="C42" s="69">
        <v>6202</v>
      </c>
      <c r="D42" s="69">
        <v>10395</v>
      </c>
      <c r="E42" s="69">
        <v>10030</v>
      </c>
      <c r="F42" s="69">
        <v>7831</v>
      </c>
      <c r="G42" s="70">
        <v>5650</v>
      </c>
      <c r="H42" s="68">
        <v>39829</v>
      </c>
      <c r="I42" s="69">
        <v>6231</v>
      </c>
      <c r="J42" s="69">
        <v>10431</v>
      </c>
      <c r="K42" s="69">
        <v>9897</v>
      </c>
      <c r="L42" s="69">
        <v>7856</v>
      </c>
      <c r="M42" s="70">
        <v>5414</v>
      </c>
      <c r="N42" s="82">
        <v>7.0049461447689865E-3</v>
      </c>
      <c r="O42" s="48">
        <v>-4.6541486117798181E-3</v>
      </c>
      <c r="P42" s="48">
        <v>-3.45125107851596E-3</v>
      </c>
      <c r="Q42" s="48">
        <v>1.3438415681519711E-2</v>
      </c>
      <c r="R42" s="48">
        <v>-3.1822810590631523E-3</v>
      </c>
      <c r="S42" s="71">
        <v>4.3590690801625476E-2</v>
      </c>
    </row>
    <row r="43" spans="1:19">
      <c r="A43" s="72" t="s">
        <v>30</v>
      </c>
      <c r="B43" s="68">
        <v>8027</v>
      </c>
      <c r="C43" s="69">
        <v>1235</v>
      </c>
      <c r="D43" s="69">
        <v>684</v>
      </c>
      <c r="E43" s="69">
        <v>1544</v>
      </c>
      <c r="F43" s="69">
        <v>2105</v>
      </c>
      <c r="G43" s="70">
        <v>2459</v>
      </c>
      <c r="H43" s="68">
        <v>7932</v>
      </c>
      <c r="I43" s="69">
        <v>1209</v>
      </c>
      <c r="J43" s="69">
        <v>704</v>
      </c>
      <c r="K43" s="69">
        <v>1483</v>
      </c>
      <c r="L43" s="69">
        <v>2152</v>
      </c>
      <c r="M43" s="70">
        <v>2384</v>
      </c>
      <c r="N43" s="82">
        <v>1.1976802824003929E-2</v>
      </c>
      <c r="O43" s="48">
        <v>2.1505376344086002E-2</v>
      </c>
      <c r="P43" s="48">
        <v>-2.8409090909090939E-2</v>
      </c>
      <c r="Q43" s="48">
        <v>4.1132838840188812E-2</v>
      </c>
      <c r="R43" s="48">
        <v>-2.1840148698884732E-2</v>
      </c>
      <c r="S43" s="71">
        <v>3.1459731543624248E-2</v>
      </c>
    </row>
    <row r="44" spans="1:19">
      <c r="A44" s="72" t="s">
        <v>31</v>
      </c>
      <c r="B44" s="68">
        <v>3838</v>
      </c>
      <c r="C44" s="69">
        <v>661</v>
      </c>
      <c r="D44" s="69">
        <v>392</v>
      </c>
      <c r="E44" s="69">
        <v>722</v>
      </c>
      <c r="F44" s="69">
        <v>1032</v>
      </c>
      <c r="G44" s="70">
        <v>1031</v>
      </c>
      <c r="H44" s="68">
        <v>3832</v>
      </c>
      <c r="I44" s="69">
        <v>706</v>
      </c>
      <c r="J44" s="69">
        <v>374</v>
      </c>
      <c r="K44" s="69">
        <v>704</v>
      </c>
      <c r="L44" s="69">
        <v>1041</v>
      </c>
      <c r="M44" s="70">
        <v>1007</v>
      </c>
      <c r="N44" s="82">
        <v>1.5657620041753528E-3</v>
      </c>
      <c r="O44" s="48">
        <v>-6.3739376770538203E-2</v>
      </c>
      <c r="P44" s="48">
        <v>4.8128342245989275E-2</v>
      </c>
      <c r="Q44" s="48">
        <v>2.5568181818181879E-2</v>
      </c>
      <c r="R44" s="48">
        <v>-8.6455331412104153E-3</v>
      </c>
      <c r="S44" s="71">
        <v>2.3833167825223489E-2</v>
      </c>
    </row>
    <row r="45" spans="1:19">
      <c r="A45" s="72" t="s">
        <v>32</v>
      </c>
      <c r="B45" s="68">
        <v>5366</v>
      </c>
      <c r="C45" s="69">
        <v>1171</v>
      </c>
      <c r="D45" s="69">
        <v>775</v>
      </c>
      <c r="E45" s="69">
        <v>1380</v>
      </c>
      <c r="F45" s="69">
        <v>1281</v>
      </c>
      <c r="G45" s="70">
        <v>759</v>
      </c>
      <c r="H45" s="68">
        <v>5398</v>
      </c>
      <c r="I45" s="69">
        <v>1265</v>
      </c>
      <c r="J45" s="69">
        <v>749</v>
      </c>
      <c r="K45" s="69">
        <v>1401</v>
      </c>
      <c r="L45" s="69">
        <v>1241</v>
      </c>
      <c r="M45" s="70">
        <v>742</v>
      </c>
      <c r="N45" s="82">
        <v>-5.9281215264912479E-3</v>
      </c>
      <c r="O45" s="48">
        <v>-7.4308300395256932E-2</v>
      </c>
      <c r="P45" s="48">
        <v>3.471295060080104E-2</v>
      </c>
      <c r="Q45" s="48">
        <v>-1.498929336188437E-2</v>
      </c>
      <c r="R45" s="48">
        <v>3.223207091055591E-2</v>
      </c>
      <c r="S45" s="71">
        <v>2.2911051212938016E-2</v>
      </c>
    </row>
    <row r="46" spans="1:19">
      <c r="A46" s="72" t="s">
        <v>111</v>
      </c>
      <c r="B46" s="68">
        <v>39907</v>
      </c>
      <c r="C46" s="69">
        <v>8996</v>
      </c>
      <c r="D46" s="69">
        <v>14158</v>
      </c>
      <c r="E46" s="69">
        <v>9179</v>
      </c>
      <c r="F46" s="69">
        <v>4745</v>
      </c>
      <c r="G46" s="70">
        <v>2829</v>
      </c>
      <c r="H46" s="68">
        <v>39261</v>
      </c>
      <c r="I46" s="69">
        <v>8883</v>
      </c>
      <c r="J46" s="69">
        <v>13871</v>
      </c>
      <c r="K46" s="69">
        <v>9017</v>
      </c>
      <c r="L46" s="69">
        <v>4784</v>
      </c>
      <c r="M46" s="70">
        <v>2706</v>
      </c>
      <c r="N46" s="82">
        <v>1.6453987417539118E-2</v>
      </c>
      <c r="O46" s="48">
        <v>1.2720927614544575E-2</v>
      </c>
      <c r="P46" s="48">
        <v>2.0690649556629026E-2</v>
      </c>
      <c r="Q46" s="48">
        <v>1.7966064101142321E-2</v>
      </c>
      <c r="R46" s="48">
        <v>-8.152173913043459E-3</v>
      </c>
      <c r="S46" s="71">
        <v>4.5454545454545414E-2</v>
      </c>
    </row>
    <row r="47" spans="1:19">
      <c r="A47" s="72" t="s">
        <v>33</v>
      </c>
      <c r="B47" s="68">
        <v>21039</v>
      </c>
      <c r="C47" s="69">
        <v>5116</v>
      </c>
      <c r="D47" s="69">
        <v>2713</v>
      </c>
      <c r="E47" s="69">
        <v>5099</v>
      </c>
      <c r="F47" s="69">
        <v>4694</v>
      </c>
      <c r="G47" s="70">
        <v>3417</v>
      </c>
      <c r="H47" s="68">
        <v>20719</v>
      </c>
      <c r="I47" s="69">
        <v>5021</v>
      </c>
      <c r="J47" s="69">
        <v>2706</v>
      </c>
      <c r="K47" s="69">
        <v>4921</v>
      </c>
      <c r="L47" s="69">
        <v>4700</v>
      </c>
      <c r="M47" s="70">
        <v>3371</v>
      </c>
      <c r="N47" s="82">
        <v>1.5444760847531214E-2</v>
      </c>
      <c r="O47" s="48">
        <v>1.8920533758215452E-2</v>
      </c>
      <c r="P47" s="48">
        <v>2.5868440502587742E-3</v>
      </c>
      <c r="Q47" s="48">
        <v>3.6171509855720485E-2</v>
      </c>
      <c r="R47" s="48">
        <v>-1.276595744680864E-3</v>
      </c>
      <c r="S47" s="71">
        <v>1.3645802432512566E-2</v>
      </c>
    </row>
    <row r="48" spans="1:19">
      <c r="A48" s="72" t="s">
        <v>161</v>
      </c>
      <c r="B48" s="68">
        <v>40408</v>
      </c>
      <c r="C48" s="69">
        <v>7154</v>
      </c>
      <c r="D48" s="69">
        <v>4895</v>
      </c>
      <c r="E48" s="69">
        <v>9969</v>
      </c>
      <c r="F48" s="69">
        <v>10222</v>
      </c>
      <c r="G48" s="70">
        <v>8168</v>
      </c>
      <c r="H48" s="68">
        <v>40256</v>
      </c>
      <c r="I48" s="69">
        <v>7158</v>
      </c>
      <c r="J48" s="69">
        <v>4883</v>
      </c>
      <c r="K48" s="69">
        <v>9971</v>
      </c>
      <c r="L48" s="69">
        <v>10248</v>
      </c>
      <c r="M48" s="70">
        <v>7996</v>
      </c>
      <c r="N48" s="82">
        <v>3.7758346581875379E-3</v>
      </c>
      <c r="O48" s="48">
        <v>-5.5881531153956221E-4</v>
      </c>
      <c r="P48" s="48">
        <v>2.4575056317837074E-3</v>
      </c>
      <c r="Q48" s="48">
        <v>-2.0058168689196521E-4</v>
      </c>
      <c r="R48" s="48">
        <v>-2.5370804059328123E-3</v>
      </c>
      <c r="S48" s="71">
        <v>2.1510755377688762E-2</v>
      </c>
    </row>
    <row r="49" spans="1:19">
      <c r="A49" s="72" t="s">
        <v>35</v>
      </c>
      <c r="B49" s="68">
        <v>4531</v>
      </c>
      <c r="C49" s="69">
        <v>1057</v>
      </c>
      <c r="D49" s="69">
        <v>533</v>
      </c>
      <c r="E49" s="69">
        <v>945</v>
      </c>
      <c r="F49" s="69">
        <v>1070</v>
      </c>
      <c r="G49" s="70">
        <v>926</v>
      </c>
      <c r="H49" s="68">
        <v>4462</v>
      </c>
      <c r="I49" s="69">
        <v>1043</v>
      </c>
      <c r="J49" s="69">
        <v>530</v>
      </c>
      <c r="K49" s="69">
        <v>915</v>
      </c>
      <c r="L49" s="69">
        <v>1077</v>
      </c>
      <c r="M49" s="70">
        <v>897</v>
      </c>
      <c r="N49" s="82">
        <v>1.5463917525773141E-2</v>
      </c>
      <c r="O49" s="48">
        <v>1.3422818791946289E-2</v>
      </c>
      <c r="P49" s="48">
        <v>5.6603773584906758E-3</v>
      </c>
      <c r="Q49" s="48">
        <v>3.2786885245901676E-2</v>
      </c>
      <c r="R49" s="48">
        <v>-6.4995357474466608E-3</v>
      </c>
      <c r="S49" s="71">
        <v>3.2329988851727887E-2</v>
      </c>
    </row>
    <row r="50" spans="1:19">
      <c r="A50" s="72" t="s">
        <v>36</v>
      </c>
      <c r="B50" s="68">
        <v>11823</v>
      </c>
      <c r="C50" s="69">
        <v>2438</v>
      </c>
      <c r="D50" s="69">
        <v>1551</v>
      </c>
      <c r="E50" s="69">
        <v>2698</v>
      </c>
      <c r="F50" s="69">
        <v>3002</v>
      </c>
      <c r="G50" s="70">
        <v>2134</v>
      </c>
      <c r="H50" s="68">
        <v>11669</v>
      </c>
      <c r="I50" s="69">
        <v>2480</v>
      </c>
      <c r="J50" s="69">
        <v>1529</v>
      </c>
      <c r="K50" s="69">
        <v>2616</v>
      </c>
      <c r="L50" s="69">
        <v>2957</v>
      </c>
      <c r="M50" s="70">
        <v>2087</v>
      </c>
      <c r="N50" s="82">
        <v>1.3197360527894331E-2</v>
      </c>
      <c r="O50" s="48">
        <v>-1.6935483870967771E-2</v>
      </c>
      <c r="P50" s="48">
        <v>1.4388489208633004E-2</v>
      </c>
      <c r="Q50" s="48">
        <v>3.1345565749235416E-2</v>
      </c>
      <c r="R50" s="48">
        <v>1.5218126479540128E-2</v>
      </c>
      <c r="S50" s="71">
        <v>2.2520364159080097E-2</v>
      </c>
    </row>
    <row r="51" spans="1:19">
      <c r="A51" s="72" t="s">
        <v>37</v>
      </c>
      <c r="B51" s="68">
        <v>23951</v>
      </c>
      <c r="C51" s="69">
        <v>5120</v>
      </c>
      <c r="D51" s="69">
        <v>2928</v>
      </c>
      <c r="E51" s="69">
        <v>5541</v>
      </c>
      <c r="F51" s="69">
        <v>5901</v>
      </c>
      <c r="G51" s="70">
        <v>4461</v>
      </c>
      <c r="H51" s="68">
        <v>23507</v>
      </c>
      <c r="I51" s="69">
        <v>5046</v>
      </c>
      <c r="J51" s="69">
        <v>2892</v>
      </c>
      <c r="K51" s="69">
        <v>5404</v>
      </c>
      <c r="L51" s="69">
        <v>5862</v>
      </c>
      <c r="M51" s="70">
        <v>4303</v>
      </c>
      <c r="N51" s="82">
        <v>1.8887990811247812E-2</v>
      </c>
      <c r="O51" s="48">
        <v>1.4665081252477119E-2</v>
      </c>
      <c r="P51" s="48">
        <v>1.2448132780082943E-2</v>
      </c>
      <c r="Q51" s="48">
        <v>2.5351591413767638E-2</v>
      </c>
      <c r="R51" s="48">
        <v>6.6530194472875781E-3</v>
      </c>
      <c r="S51" s="71">
        <v>3.6718568440622823E-2</v>
      </c>
    </row>
    <row r="52" spans="1:19">
      <c r="A52" s="72" t="s">
        <v>38</v>
      </c>
      <c r="B52" s="68">
        <v>7681</v>
      </c>
      <c r="C52" s="69">
        <v>1980</v>
      </c>
      <c r="D52" s="69">
        <v>1032</v>
      </c>
      <c r="E52" s="69">
        <v>1776</v>
      </c>
      <c r="F52" s="69">
        <v>1690</v>
      </c>
      <c r="G52" s="70">
        <v>1203</v>
      </c>
      <c r="H52" s="68">
        <v>7700</v>
      </c>
      <c r="I52" s="69">
        <v>2017</v>
      </c>
      <c r="J52" s="69">
        <v>1032</v>
      </c>
      <c r="K52" s="69">
        <v>1735</v>
      </c>
      <c r="L52" s="69">
        <v>1724</v>
      </c>
      <c r="M52" s="70">
        <v>1192</v>
      </c>
      <c r="N52" s="82">
        <v>-2.4675324675325072E-3</v>
      </c>
      <c r="O52" s="48">
        <v>-1.8344075359444711E-2</v>
      </c>
      <c r="P52" s="48">
        <v>0</v>
      </c>
      <c r="Q52" s="48">
        <v>2.3631123919308328E-2</v>
      </c>
      <c r="R52" s="48">
        <v>-1.9721577726218076E-2</v>
      </c>
      <c r="S52" s="71">
        <v>9.2281879194631156E-3</v>
      </c>
    </row>
    <row r="53" spans="1:19">
      <c r="A53" s="72" t="s">
        <v>39</v>
      </c>
      <c r="B53" s="68">
        <v>12882</v>
      </c>
      <c r="C53" s="69">
        <v>2206</v>
      </c>
      <c r="D53" s="69">
        <v>1304</v>
      </c>
      <c r="E53" s="69">
        <v>2754</v>
      </c>
      <c r="F53" s="69">
        <v>3637</v>
      </c>
      <c r="G53" s="70">
        <v>2981</v>
      </c>
      <c r="H53" s="68">
        <v>12790</v>
      </c>
      <c r="I53" s="69">
        <v>2189</v>
      </c>
      <c r="J53" s="69">
        <v>1331</v>
      </c>
      <c r="K53" s="69">
        <v>2719</v>
      </c>
      <c r="L53" s="69">
        <v>3639</v>
      </c>
      <c r="M53" s="70">
        <v>2912</v>
      </c>
      <c r="N53" s="82">
        <v>7.1931196247068119E-3</v>
      </c>
      <c r="O53" s="48">
        <v>7.7661032434901411E-3</v>
      </c>
      <c r="P53" s="48">
        <v>-2.0285499624342562E-2</v>
      </c>
      <c r="Q53" s="48">
        <v>1.2872379551305713E-2</v>
      </c>
      <c r="R53" s="48">
        <v>-5.496015388842812E-4</v>
      </c>
      <c r="S53" s="71">
        <v>2.3695054945054972E-2</v>
      </c>
    </row>
    <row r="54" spans="1:19" ht="13.5" customHeight="1">
      <c r="A54" s="72" t="s">
        <v>40</v>
      </c>
      <c r="B54" s="68">
        <v>12142</v>
      </c>
      <c r="C54" s="69">
        <v>2436</v>
      </c>
      <c r="D54" s="69">
        <v>1267</v>
      </c>
      <c r="E54" s="69">
        <v>3573</v>
      </c>
      <c r="F54" s="69">
        <v>3270</v>
      </c>
      <c r="G54" s="70">
        <v>1596</v>
      </c>
      <c r="H54" s="68">
        <v>11651</v>
      </c>
      <c r="I54" s="69">
        <v>2431</v>
      </c>
      <c r="J54" s="69">
        <v>1218</v>
      </c>
      <c r="K54" s="69">
        <v>3427</v>
      </c>
      <c r="L54" s="69">
        <v>3124</v>
      </c>
      <c r="M54" s="70">
        <v>1451</v>
      </c>
      <c r="N54" s="82">
        <v>4.2142305381512424E-2</v>
      </c>
      <c r="O54" s="48">
        <v>2.0567667626492092E-3</v>
      </c>
      <c r="P54" s="48">
        <v>4.022988505747116E-2</v>
      </c>
      <c r="Q54" s="48">
        <v>4.2602859644003566E-2</v>
      </c>
      <c r="R54" s="48">
        <v>4.673495518565951E-2</v>
      </c>
      <c r="S54" s="71">
        <v>9.9931082012405303E-2</v>
      </c>
    </row>
    <row r="55" spans="1:19">
      <c r="A55" s="72" t="s">
        <v>41</v>
      </c>
      <c r="B55" s="68">
        <v>86878</v>
      </c>
      <c r="C55" s="69">
        <v>19985</v>
      </c>
      <c r="D55" s="69">
        <v>10973</v>
      </c>
      <c r="E55" s="69">
        <v>23368</v>
      </c>
      <c r="F55" s="69">
        <v>18963</v>
      </c>
      <c r="G55" s="70">
        <v>13589</v>
      </c>
      <c r="H55" s="68">
        <v>86029</v>
      </c>
      <c r="I55" s="69">
        <v>19997</v>
      </c>
      <c r="J55" s="69">
        <v>10881</v>
      </c>
      <c r="K55" s="69">
        <v>23175</v>
      </c>
      <c r="L55" s="69">
        <v>18762</v>
      </c>
      <c r="M55" s="70">
        <v>13214</v>
      </c>
      <c r="N55" s="82">
        <v>9.8687651838333945E-3</v>
      </c>
      <c r="O55" s="48">
        <v>-6.0009001350203039E-4</v>
      </c>
      <c r="P55" s="48">
        <v>8.4551052292987094E-3</v>
      </c>
      <c r="Q55" s="48">
        <v>8.3279395900754949E-3</v>
      </c>
      <c r="R55" s="48">
        <v>1.0713143588103602E-2</v>
      </c>
      <c r="S55" s="71">
        <v>2.8378991978204926E-2</v>
      </c>
    </row>
    <row r="56" spans="1:19">
      <c r="A56" s="72" t="s">
        <v>42</v>
      </c>
      <c r="B56" s="68">
        <v>11392</v>
      </c>
      <c r="C56" s="69">
        <v>1729</v>
      </c>
      <c r="D56" s="69">
        <v>934</v>
      </c>
      <c r="E56" s="69">
        <v>2561</v>
      </c>
      <c r="F56" s="69">
        <v>3213</v>
      </c>
      <c r="G56" s="70">
        <v>2955</v>
      </c>
      <c r="H56" s="68">
        <v>11021</v>
      </c>
      <c r="I56" s="69">
        <v>1656</v>
      </c>
      <c r="J56" s="69">
        <v>908</v>
      </c>
      <c r="K56" s="69">
        <v>2457</v>
      </c>
      <c r="L56" s="69">
        <v>3225</v>
      </c>
      <c r="M56" s="70">
        <v>2775</v>
      </c>
      <c r="N56" s="82">
        <v>3.3663006986661914E-2</v>
      </c>
      <c r="O56" s="48">
        <v>4.4082125603864819E-2</v>
      </c>
      <c r="P56" s="48">
        <v>2.8634361233480066E-2</v>
      </c>
      <c r="Q56" s="48">
        <v>4.2328042328042326E-2</v>
      </c>
      <c r="R56" s="48">
        <v>-3.7209302325581506E-3</v>
      </c>
      <c r="S56" s="71">
        <v>6.4864864864864868E-2</v>
      </c>
    </row>
    <row r="57" spans="1:19">
      <c r="A57" s="73" t="s">
        <v>43</v>
      </c>
      <c r="B57" s="74">
        <v>10194</v>
      </c>
      <c r="C57" s="75">
        <v>1856</v>
      </c>
      <c r="D57" s="75">
        <v>1179</v>
      </c>
      <c r="E57" s="75">
        <v>1914</v>
      </c>
      <c r="F57" s="75">
        <v>2602</v>
      </c>
      <c r="G57" s="76">
        <v>2643</v>
      </c>
      <c r="H57" s="74">
        <v>10115</v>
      </c>
      <c r="I57" s="75">
        <v>1872</v>
      </c>
      <c r="J57" s="75">
        <v>1186</v>
      </c>
      <c r="K57" s="75">
        <v>1910</v>
      </c>
      <c r="L57" s="75">
        <v>2599</v>
      </c>
      <c r="M57" s="76">
        <v>2548</v>
      </c>
      <c r="N57" s="84">
        <v>7.8101828966881115E-3</v>
      </c>
      <c r="O57" s="77">
        <v>-8.5470085470085166E-3</v>
      </c>
      <c r="P57" s="77">
        <v>-5.9021922428330598E-3</v>
      </c>
      <c r="Q57" s="77">
        <v>2.0942408376962707E-3</v>
      </c>
      <c r="R57" s="77">
        <v>1.154290111581302E-3</v>
      </c>
      <c r="S57" s="78">
        <v>3.7284144427001564E-2</v>
      </c>
    </row>
    <row r="59" spans="1:19">
      <c r="R59" s="20" t="s">
        <v>142</v>
      </c>
    </row>
  </sheetData>
  <hyperlinks>
    <hyperlink ref="R1" location="Index!A1" display="Return to Index"/>
    <hyperlink ref="R59" location="Index!A1" display="Return to Index"/>
  </hyperlinks>
  <pageMargins left="0.25" right="0.25" top="0.75" bottom="0.75" header="0.3" footer="0.3"/>
  <pageSetup scale="79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27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22374</v>
      </c>
      <c r="C7" s="1">
        <v>22442</v>
      </c>
      <c r="D7" s="1">
        <v>22520</v>
      </c>
      <c r="E7" s="1">
        <v>22578</v>
      </c>
      <c r="F7" s="1">
        <v>22768</v>
      </c>
      <c r="G7" s="1">
        <v>22926</v>
      </c>
      <c r="H7" s="1">
        <v>22971</v>
      </c>
      <c r="I7" s="1">
        <v>23433</v>
      </c>
      <c r="J7" s="1">
        <v>23768</v>
      </c>
      <c r="K7" s="1">
        <v>24066</v>
      </c>
      <c r="L7" s="1">
        <v>24412</v>
      </c>
    </row>
    <row r="8" spans="1:12">
      <c r="A8" t="s">
        <v>45</v>
      </c>
      <c r="B8" s="1">
        <v>2131</v>
      </c>
      <c r="C8" s="1">
        <v>2140</v>
      </c>
      <c r="D8" s="1">
        <v>2149</v>
      </c>
      <c r="E8" s="1">
        <v>2125</v>
      </c>
      <c r="F8" s="1">
        <v>2094</v>
      </c>
      <c r="G8" s="1">
        <v>2060</v>
      </c>
      <c r="H8" s="1">
        <v>1993</v>
      </c>
      <c r="I8" s="1">
        <v>2035</v>
      </c>
      <c r="J8" s="1">
        <v>2055</v>
      </c>
      <c r="K8" s="1">
        <v>1985</v>
      </c>
      <c r="L8" s="1">
        <v>1991</v>
      </c>
    </row>
    <row r="9" spans="1:12">
      <c r="A9" t="s">
        <v>46</v>
      </c>
      <c r="B9" s="1">
        <v>1939</v>
      </c>
      <c r="C9" s="1">
        <v>1951</v>
      </c>
      <c r="D9" s="1">
        <v>1986</v>
      </c>
      <c r="E9" s="1">
        <v>2067</v>
      </c>
      <c r="F9" s="1">
        <v>2146</v>
      </c>
      <c r="G9" s="1">
        <v>2164</v>
      </c>
      <c r="H9" s="1">
        <v>2154</v>
      </c>
      <c r="I9" s="1">
        <v>2140</v>
      </c>
      <c r="J9" s="1">
        <v>2088</v>
      </c>
      <c r="K9" s="1">
        <v>2107</v>
      </c>
      <c r="L9" s="1">
        <v>2065</v>
      </c>
    </row>
    <row r="10" spans="1:12">
      <c r="A10" t="s">
        <v>47</v>
      </c>
      <c r="B10" s="1">
        <v>1760</v>
      </c>
      <c r="C10" s="1">
        <v>1764</v>
      </c>
      <c r="D10" s="1">
        <v>1764</v>
      </c>
      <c r="E10" s="1">
        <v>1775</v>
      </c>
      <c r="F10" s="1">
        <v>1808</v>
      </c>
      <c r="G10" s="1">
        <v>1874</v>
      </c>
      <c r="H10" s="1">
        <v>1956</v>
      </c>
      <c r="I10" s="1">
        <v>2037</v>
      </c>
      <c r="J10" s="1">
        <v>2100</v>
      </c>
      <c r="K10" s="1">
        <v>2165</v>
      </c>
      <c r="L10" s="1">
        <v>2213</v>
      </c>
    </row>
    <row r="11" spans="1:12">
      <c r="A11" t="s">
        <v>48</v>
      </c>
      <c r="B11" s="1">
        <v>1782</v>
      </c>
      <c r="C11" s="1">
        <v>1776</v>
      </c>
      <c r="D11" s="1">
        <v>1787</v>
      </c>
      <c r="E11" s="1">
        <v>1678</v>
      </c>
      <c r="F11" s="1">
        <v>1622</v>
      </c>
      <c r="G11" s="1">
        <v>1559</v>
      </c>
      <c r="H11" s="1">
        <v>1599</v>
      </c>
      <c r="I11" s="1">
        <v>1623</v>
      </c>
      <c r="J11" s="1">
        <v>1658</v>
      </c>
      <c r="K11" s="1">
        <v>1696</v>
      </c>
      <c r="L11" s="1">
        <v>1787</v>
      </c>
    </row>
    <row r="12" spans="1:12">
      <c r="A12" t="s">
        <v>49</v>
      </c>
      <c r="B12" s="1">
        <v>1449</v>
      </c>
      <c r="C12" s="1">
        <v>1443</v>
      </c>
      <c r="D12" s="1">
        <v>1419</v>
      </c>
      <c r="E12" s="1">
        <v>1439</v>
      </c>
      <c r="F12" s="1">
        <v>1471</v>
      </c>
      <c r="G12" s="1">
        <v>1546</v>
      </c>
      <c r="H12" s="1">
        <v>1462</v>
      </c>
      <c r="I12" s="1">
        <v>1523</v>
      </c>
      <c r="J12" s="1">
        <v>1477</v>
      </c>
      <c r="K12" s="1">
        <v>1444</v>
      </c>
      <c r="L12" s="1">
        <v>1383</v>
      </c>
    </row>
    <row r="13" spans="1:12">
      <c r="A13" t="s">
        <v>50</v>
      </c>
      <c r="B13" s="1">
        <v>1606</v>
      </c>
      <c r="C13" s="1">
        <v>1612</v>
      </c>
      <c r="D13" s="1">
        <v>1577</v>
      </c>
      <c r="E13" s="1">
        <v>1572</v>
      </c>
      <c r="F13" s="1">
        <v>1553</v>
      </c>
      <c r="G13" s="1">
        <v>1567</v>
      </c>
      <c r="H13" s="1">
        <v>1508</v>
      </c>
      <c r="I13" s="1">
        <v>1506</v>
      </c>
      <c r="J13" s="1">
        <v>1599</v>
      </c>
      <c r="K13" s="1">
        <v>1593</v>
      </c>
      <c r="L13" s="1">
        <v>1632</v>
      </c>
    </row>
    <row r="14" spans="1:12">
      <c r="A14" t="s">
        <v>51</v>
      </c>
      <c r="B14" s="1">
        <v>1472</v>
      </c>
      <c r="C14" s="1">
        <v>1477</v>
      </c>
      <c r="D14" s="1">
        <v>1485</v>
      </c>
      <c r="E14" s="1">
        <v>1544</v>
      </c>
      <c r="F14" s="1">
        <v>1594</v>
      </c>
      <c r="G14" s="1">
        <v>1596</v>
      </c>
      <c r="H14" s="1">
        <v>1594</v>
      </c>
      <c r="I14" s="1">
        <v>1641</v>
      </c>
      <c r="J14" s="1">
        <v>1635</v>
      </c>
      <c r="K14" s="1">
        <v>1636</v>
      </c>
      <c r="L14" s="1">
        <v>1646</v>
      </c>
    </row>
    <row r="15" spans="1:12">
      <c r="A15" t="s">
        <v>52</v>
      </c>
      <c r="B15" s="1">
        <v>1300</v>
      </c>
      <c r="C15" s="1">
        <v>1297</v>
      </c>
      <c r="D15" s="1">
        <v>1266</v>
      </c>
      <c r="E15" s="1">
        <v>1240</v>
      </c>
      <c r="F15" s="1">
        <v>1257</v>
      </c>
      <c r="G15" s="1">
        <v>1327</v>
      </c>
      <c r="H15" s="1">
        <v>1430</v>
      </c>
      <c r="I15" s="1">
        <v>1495</v>
      </c>
      <c r="J15" s="1">
        <v>1562</v>
      </c>
      <c r="K15" s="1">
        <v>1616</v>
      </c>
      <c r="L15" s="1">
        <v>1685</v>
      </c>
    </row>
    <row r="16" spans="1:12">
      <c r="A16" t="s">
        <v>53</v>
      </c>
      <c r="B16" s="1">
        <v>1330</v>
      </c>
      <c r="C16" s="1">
        <v>1320</v>
      </c>
      <c r="D16" s="1">
        <v>1321</v>
      </c>
      <c r="E16" s="1">
        <v>1308</v>
      </c>
      <c r="F16" s="1">
        <v>1327</v>
      </c>
      <c r="G16" s="1">
        <v>1254</v>
      </c>
      <c r="H16" s="1">
        <v>1230</v>
      </c>
      <c r="I16" s="1">
        <v>1265</v>
      </c>
      <c r="J16" s="1">
        <v>1280</v>
      </c>
      <c r="K16" s="1">
        <v>1341</v>
      </c>
      <c r="L16" s="1">
        <v>1426</v>
      </c>
    </row>
    <row r="17" spans="1:12">
      <c r="A17" t="s">
        <v>54</v>
      </c>
      <c r="B17" s="1">
        <v>1407</v>
      </c>
      <c r="C17" s="1">
        <v>1414</v>
      </c>
      <c r="D17" s="1">
        <v>1387</v>
      </c>
      <c r="E17" s="1">
        <v>1322</v>
      </c>
      <c r="F17" s="1">
        <v>1280</v>
      </c>
      <c r="G17" s="1">
        <v>1268</v>
      </c>
      <c r="H17" s="1">
        <v>1261</v>
      </c>
      <c r="I17" s="1">
        <v>1276</v>
      </c>
      <c r="J17" s="1">
        <v>1291</v>
      </c>
      <c r="K17" s="1">
        <v>1353</v>
      </c>
      <c r="L17" s="1">
        <v>1295</v>
      </c>
    </row>
    <row r="18" spans="1:12">
      <c r="A18" t="s">
        <v>55</v>
      </c>
      <c r="B18" s="1">
        <v>1408</v>
      </c>
      <c r="C18" s="1">
        <v>1417</v>
      </c>
      <c r="D18" s="1">
        <v>1450</v>
      </c>
      <c r="E18" s="1">
        <v>1438</v>
      </c>
      <c r="F18" s="1">
        <v>1416</v>
      </c>
      <c r="G18" s="1">
        <v>1387</v>
      </c>
      <c r="H18" s="1">
        <v>1365</v>
      </c>
      <c r="I18" s="1">
        <v>1366</v>
      </c>
      <c r="J18" s="1">
        <v>1341</v>
      </c>
      <c r="K18" s="1">
        <v>1299</v>
      </c>
      <c r="L18" s="1">
        <v>1334</v>
      </c>
    </row>
    <row r="19" spans="1:12">
      <c r="A19" t="s">
        <v>56</v>
      </c>
      <c r="B19" s="1">
        <v>1279</v>
      </c>
      <c r="C19" s="1">
        <v>1286</v>
      </c>
      <c r="D19" s="1">
        <v>1290</v>
      </c>
      <c r="E19" s="1">
        <v>1308</v>
      </c>
      <c r="F19" s="1">
        <v>1340</v>
      </c>
      <c r="G19" s="1">
        <v>1344</v>
      </c>
      <c r="H19" s="1">
        <v>1352</v>
      </c>
      <c r="I19" s="1">
        <v>1410</v>
      </c>
      <c r="J19" s="1">
        <v>1455</v>
      </c>
      <c r="K19" s="1">
        <v>1437</v>
      </c>
      <c r="L19" s="1">
        <v>1417</v>
      </c>
    </row>
    <row r="20" spans="1:12">
      <c r="A20" t="s">
        <v>57</v>
      </c>
      <c r="B20" s="1">
        <v>1004</v>
      </c>
      <c r="C20" s="1">
        <v>1020</v>
      </c>
      <c r="D20" s="1">
        <v>1092</v>
      </c>
      <c r="E20" s="1">
        <v>1121</v>
      </c>
      <c r="F20" s="1">
        <v>1156</v>
      </c>
      <c r="G20" s="1">
        <v>1200</v>
      </c>
      <c r="H20" s="1">
        <v>1230</v>
      </c>
      <c r="I20" s="1">
        <v>1223</v>
      </c>
      <c r="J20" s="1">
        <v>1250</v>
      </c>
      <c r="K20" s="1">
        <v>1310</v>
      </c>
      <c r="L20" s="1">
        <v>1306</v>
      </c>
    </row>
    <row r="21" spans="1:12">
      <c r="A21" t="s">
        <v>58</v>
      </c>
      <c r="B21" s="1">
        <v>842</v>
      </c>
      <c r="C21" s="1">
        <v>841</v>
      </c>
      <c r="D21" s="1">
        <v>832</v>
      </c>
      <c r="E21" s="1">
        <v>879</v>
      </c>
      <c r="F21" s="1">
        <v>864</v>
      </c>
      <c r="G21" s="1">
        <v>886</v>
      </c>
      <c r="H21" s="1">
        <v>915</v>
      </c>
      <c r="I21" s="1">
        <v>964</v>
      </c>
      <c r="J21" s="1">
        <v>1000</v>
      </c>
      <c r="K21" s="1">
        <v>1044</v>
      </c>
      <c r="L21" s="1">
        <v>1136</v>
      </c>
    </row>
    <row r="22" spans="1:12">
      <c r="A22" t="s">
        <v>59</v>
      </c>
      <c r="B22" s="1">
        <v>558</v>
      </c>
      <c r="C22" s="1">
        <v>568</v>
      </c>
      <c r="D22" s="1">
        <v>601</v>
      </c>
      <c r="E22" s="1">
        <v>651</v>
      </c>
      <c r="F22" s="1">
        <v>719</v>
      </c>
      <c r="G22" s="1">
        <v>732</v>
      </c>
      <c r="H22" s="1">
        <v>756</v>
      </c>
      <c r="I22" s="1">
        <v>744</v>
      </c>
      <c r="J22" s="1">
        <v>770</v>
      </c>
      <c r="K22" s="1">
        <v>778</v>
      </c>
      <c r="L22" s="1">
        <v>807</v>
      </c>
    </row>
    <row r="23" spans="1:12">
      <c r="A23" t="s">
        <v>60</v>
      </c>
      <c r="B23" s="1">
        <v>505</v>
      </c>
      <c r="C23" s="1">
        <v>513</v>
      </c>
      <c r="D23" s="1">
        <v>527</v>
      </c>
      <c r="E23" s="1">
        <v>502</v>
      </c>
      <c r="F23" s="1">
        <v>500</v>
      </c>
      <c r="G23" s="1">
        <v>508</v>
      </c>
      <c r="H23" s="1">
        <v>493</v>
      </c>
      <c r="I23" s="1">
        <v>515</v>
      </c>
      <c r="J23" s="1">
        <v>544</v>
      </c>
      <c r="K23" s="1">
        <v>605</v>
      </c>
      <c r="L23" s="1">
        <v>626</v>
      </c>
    </row>
    <row r="24" spans="1:12">
      <c r="A24" t="s">
        <v>61</v>
      </c>
      <c r="B24" s="1">
        <v>323</v>
      </c>
      <c r="C24" s="1">
        <v>322</v>
      </c>
      <c r="D24" s="1">
        <v>311</v>
      </c>
      <c r="E24" s="1">
        <v>325</v>
      </c>
      <c r="F24" s="1">
        <v>342</v>
      </c>
      <c r="G24" s="1">
        <v>376</v>
      </c>
      <c r="H24" s="1">
        <v>396</v>
      </c>
      <c r="I24" s="1">
        <v>394</v>
      </c>
      <c r="J24" s="1">
        <v>367</v>
      </c>
      <c r="K24" s="1">
        <v>354</v>
      </c>
      <c r="L24" s="1">
        <v>355</v>
      </c>
    </row>
    <row r="25" spans="1:12">
      <c r="A25" t="s">
        <v>62</v>
      </c>
      <c r="B25" s="1">
        <v>279</v>
      </c>
      <c r="C25" s="1">
        <v>281</v>
      </c>
      <c r="D25" s="1">
        <v>276</v>
      </c>
      <c r="E25" s="1">
        <v>284</v>
      </c>
      <c r="F25" s="1">
        <v>279</v>
      </c>
      <c r="G25" s="1">
        <v>278</v>
      </c>
      <c r="H25" s="1">
        <v>277</v>
      </c>
      <c r="I25" s="1">
        <v>276</v>
      </c>
      <c r="J25" s="1">
        <v>296</v>
      </c>
      <c r="K25" s="1">
        <v>303</v>
      </c>
      <c r="L25" s="1">
        <v>308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6929</v>
      </c>
      <c r="C27" s="1">
        <v>6978</v>
      </c>
      <c r="D27" s="1">
        <v>7203</v>
      </c>
      <c r="E27" s="1">
        <v>7397</v>
      </c>
      <c r="F27" s="1">
        <v>7691</v>
      </c>
      <c r="G27" s="1">
        <v>7841</v>
      </c>
      <c r="H27" s="1">
        <v>8052</v>
      </c>
      <c r="I27" s="1">
        <v>8247</v>
      </c>
      <c r="J27" s="1">
        <v>8611</v>
      </c>
      <c r="K27" s="1">
        <v>8804</v>
      </c>
      <c r="L27" s="1">
        <v>9112</v>
      </c>
    </row>
    <row r="28" spans="1:12">
      <c r="A28" t="s">
        <v>45</v>
      </c>
      <c r="B28" s="1">
        <v>1005</v>
      </c>
      <c r="C28" s="1">
        <v>1015</v>
      </c>
      <c r="D28" s="1">
        <v>1066</v>
      </c>
      <c r="E28" s="1">
        <v>1071</v>
      </c>
      <c r="F28" s="1">
        <v>1084</v>
      </c>
      <c r="G28" s="1">
        <v>1048</v>
      </c>
      <c r="H28" s="1">
        <v>1002</v>
      </c>
      <c r="I28" s="1">
        <v>1004</v>
      </c>
      <c r="J28" s="1">
        <v>1006</v>
      </c>
      <c r="K28" s="1">
        <v>963</v>
      </c>
      <c r="L28" s="1">
        <v>995</v>
      </c>
    </row>
    <row r="29" spans="1:12">
      <c r="A29" t="s">
        <v>46</v>
      </c>
      <c r="B29" s="1">
        <v>801</v>
      </c>
      <c r="C29" s="1">
        <v>811</v>
      </c>
      <c r="D29" s="1">
        <v>858</v>
      </c>
      <c r="E29" s="1">
        <v>920</v>
      </c>
      <c r="F29" s="1">
        <v>1007</v>
      </c>
      <c r="G29" s="1">
        <v>1057</v>
      </c>
      <c r="H29" s="1">
        <v>1094</v>
      </c>
      <c r="I29" s="1">
        <v>1054</v>
      </c>
      <c r="J29" s="1">
        <v>1072</v>
      </c>
      <c r="K29" s="1">
        <v>1062</v>
      </c>
      <c r="L29" s="1">
        <v>1009</v>
      </c>
    </row>
    <row r="30" spans="1:12">
      <c r="A30" t="s">
        <v>47</v>
      </c>
      <c r="B30" s="1">
        <v>698</v>
      </c>
      <c r="C30" s="1">
        <v>701</v>
      </c>
      <c r="D30" s="1">
        <v>716</v>
      </c>
      <c r="E30" s="1">
        <v>751</v>
      </c>
      <c r="F30" s="1">
        <v>786</v>
      </c>
      <c r="G30" s="1">
        <v>823</v>
      </c>
      <c r="H30" s="1">
        <v>880</v>
      </c>
      <c r="I30" s="1">
        <v>928</v>
      </c>
      <c r="J30" s="1">
        <v>1001</v>
      </c>
      <c r="K30" s="1">
        <v>1035</v>
      </c>
      <c r="L30" s="1">
        <v>1105</v>
      </c>
    </row>
    <row r="31" spans="1:12">
      <c r="A31" t="s">
        <v>48</v>
      </c>
      <c r="B31" s="1">
        <v>684</v>
      </c>
      <c r="C31" s="1">
        <v>695</v>
      </c>
      <c r="D31" s="1">
        <v>734</v>
      </c>
      <c r="E31" s="1">
        <v>695</v>
      </c>
      <c r="F31" s="1">
        <v>692</v>
      </c>
      <c r="G31" s="1">
        <v>656</v>
      </c>
      <c r="H31" s="1">
        <v>695</v>
      </c>
      <c r="I31" s="1">
        <v>710</v>
      </c>
      <c r="J31" s="1">
        <v>757</v>
      </c>
      <c r="K31" s="1">
        <v>773</v>
      </c>
      <c r="L31" s="1">
        <v>822</v>
      </c>
    </row>
    <row r="32" spans="1:12">
      <c r="A32" t="s">
        <v>49</v>
      </c>
      <c r="B32" s="1">
        <v>677</v>
      </c>
      <c r="C32" s="1">
        <v>664</v>
      </c>
      <c r="D32" s="1">
        <v>614</v>
      </c>
      <c r="E32" s="1">
        <v>622</v>
      </c>
      <c r="F32" s="1">
        <v>641</v>
      </c>
      <c r="G32" s="1">
        <v>694</v>
      </c>
      <c r="H32" s="1">
        <v>659</v>
      </c>
      <c r="I32" s="1">
        <v>695</v>
      </c>
      <c r="J32" s="1">
        <v>688</v>
      </c>
      <c r="K32" s="1">
        <v>684</v>
      </c>
      <c r="L32" s="1">
        <v>638</v>
      </c>
    </row>
    <row r="33" spans="1:12">
      <c r="A33" t="s">
        <v>50</v>
      </c>
      <c r="B33" s="1">
        <v>649</v>
      </c>
      <c r="C33" s="1">
        <v>658</v>
      </c>
      <c r="D33" s="1">
        <v>692</v>
      </c>
      <c r="E33" s="1">
        <v>724</v>
      </c>
      <c r="F33" s="1">
        <v>687</v>
      </c>
      <c r="G33" s="1">
        <v>687</v>
      </c>
      <c r="H33" s="1">
        <v>655</v>
      </c>
      <c r="I33" s="1">
        <v>615</v>
      </c>
      <c r="J33" s="1">
        <v>632</v>
      </c>
      <c r="K33" s="1">
        <v>662</v>
      </c>
      <c r="L33" s="1">
        <v>696</v>
      </c>
    </row>
    <row r="34" spans="1:12">
      <c r="A34" t="s">
        <v>51</v>
      </c>
      <c r="B34" s="1">
        <v>572</v>
      </c>
      <c r="C34" s="1">
        <v>570</v>
      </c>
      <c r="D34" s="1">
        <v>562</v>
      </c>
      <c r="E34" s="1">
        <v>570</v>
      </c>
      <c r="F34" s="1">
        <v>619</v>
      </c>
      <c r="G34" s="1">
        <v>637</v>
      </c>
      <c r="H34" s="1">
        <v>671</v>
      </c>
      <c r="I34" s="1">
        <v>717</v>
      </c>
      <c r="J34" s="1">
        <v>759</v>
      </c>
      <c r="K34" s="1">
        <v>765</v>
      </c>
      <c r="L34" s="1">
        <v>776</v>
      </c>
    </row>
    <row r="35" spans="1:12">
      <c r="A35" t="s">
        <v>52</v>
      </c>
      <c r="B35" s="1">
        <v>502</v>
      </c>
      <c r="C35" s="1">
        <v>499</v>
      </c>
      <c r="D35" s="1">
        <v>497</v>
      </c>
      <c r="E35" s="1">
        <v>496</v>
      </c>
      <c r="F35" s="1">
        <v>518</v>
      </c>
      <c r="G35" s="1">
        <v>518</v>
      </c>
      <c r="H35" s="1">
        <v>562</v>
      </c>
      <c r="I35" s="1">
        <v>565</v>
      </c>
      <c r="J35" s="1">
        <v>595</v>
      </c>
      <c r="K35" s="1">
        <v>628</v>
      </c>
      <c r="L35" s="1">
        <v>717</v>
      </c>
    </row>
    <row r="36" spans="1:12">
      <c r="A36" t="s">
        <v>53</v>
      </c>
      <c r="B36" s="1">
        <v>412</v>
      </c>
      <c r="C36" s="1">
        <v>412</v>
      </c>
      <c r="D36" s="1">
        <v>435</v>
      </c>
      <c r="E36" s="1">
        <v>460</v>
      </c>
      <c r="F36" s="1">
        <v>501</v>
      </c>
      <c r="G36" s="1">
        <v>479</v>
      </c>
      <c r="H36" s="1">
        <v>502</v>
      </c>
      <c r="I36" s="1">
        <v>534</v>
      </c>
      <c r="J36" s="1">
        <v>565</v>
      </c>
      <c r="K36" s="1">
        <v>561</v>
      </c>
      <c r="L36" s="1">
        <v>576</v>
      </c>
    </row>
    <row r="37" spans="1:12">
      <c r="A37" t="s">
        <v>54</v>
      </c>
      <c r="B37" s="1">
        <v>340</v>
      </c>
      <c r="C37" s="1">
        <v>349</v>
      </c>
      <c r="D37" s="1">
        <v>377</v>
      </c>
      <c r="E37" s="1">
        <v>372</v>
      </c>
      <c r="F37" s="1">
        <v>375</v>
      </c>
      <c r="G37" s="1">
        <v>391</v>
      </c>
      <c r="H37" s="1">
        <v>407</v>
      </c>
      <c r="I37" s="1">
        <v>431</v>
      </c>
      <c r="J37" s="1">
        <v>475</v>
      </c>
      <c r="K37" s="1">
        <v>520</v>
      </c>
      <c r="L37" s="1">
        <v>513</v>
      </c>
    </row>
    <row r="38" spans="1:12">
      <c r="A38" t="s">
        <v>55</v>
      </c>
      <c r="B38" s="1">
        <v>230</v>
      </c>
      <c r="C38" s="1">
        <v>237</v>
      </c>
      <c r="D38" s="1">
        <v>267</v>
      </c>
      <c r="E38" s="1">
        <v>283</v>
      </c>
      <c r="F38" s="1">
        <v>304</v>
      </c>
      <c r="G38" s="1">
        <v>329</v>
      </c>
      <c r="H38" s="1">
        <v>340</v>
      </c>
      <c r="I38" s="1">
        <v>379</v>
      </c>
      <c r="J38" s="1">
        <v>397</v>
      </c>
      <c r="K38" s="1">
        <v>415</v>
      </c>
      <c r="L38" s="1">
        <v>457</v>
      </c>
    </row>
    <row r="39" spans="1:12">
      <c r="A39" t="s">
        <v>56</v>
      </c>
      <c r="B39" s="1">
        <v>144</v>
      </c>
      <c r="C39" s="1">
        <v>146</v>
      </c>
      <c r="D39" s="1">
        <v>151</v>
      </c>
      <c r="E39" s="1">
        <v>171</v>
      </c>
      <c r="F39" s="1">
        <v>188</v>
      </c>
      <c r="G39" s="1">
        <v>203</v>
      </c>
      <c r="H39" s="1">
        <v>234</v>
      </c>
      <c r="I39" s="1">
        <v>264</v>
      </c>
      <c r="J39" s="1">
        <v>293</v>
      </c>
      <c r="K39" s="1">
        <v>316</v>
      </c>
      <c r="L39" s="1">
        <v>333</v>
      </c>
    </row>
    <row r="40" spans="1:12">
      <c r="A40" t="s">
        <v>57</v>
      </c>
      <c r="B40" s="1">
        <v>87</v>
      </c>
      <c r="C40" s="1">
        <v>87</v>
      </c>
      <c r="D40" s="1">
        <v>91</v>
      </c>
      <c r="E40" s="1">
        <v>103</v>
      </c>
      <c r="F40" s="1">
        <v>107</v>
      </c>
      <c r="G40" s="1">
        <v>124</v>
      </c>
      <c r="H40" s="1">
        <v>148</v>
      </c>
      <c r="I40" s="1">
        <v>142</v>
      </c>
      <c r="J40" s="1">
        <v>155</v>
      </c>
      <c r="K40" s="1">
        <v>182</v>
      </c>
      <c r="L40" s="1">
        <v>201</v>
      </c>
    </row>
    <row r="41" spans="1:12">
      <c r="A41" t="s">
        <v>58</v>
      </c>
      <c r="B41" s="1">
        <v>60</v>
      </c>
      <c r="C41" s="1">
        <v>59</v>
      </c>
      <c r="D41" s="1">
        <v>55</v>
      </c>
      <c r="E41" s="1">
        <v>55</v>
      </c>
      <c r="F41" s="1">
        <v>64</v>
      </c>
      <c r="G41" s="1">
        <v>65</v>
      </c>
      <c r="H41" s="1">
        <v>71</v>
      </c>
      <c r="I41" s="1">
        <v>71</v>
      </c>
      <c r="J41" s="1">
        <v>80</v>
      </c>
      <c r="K41" s="1">
        <v>93</v>
      </c>
      <c r="L41" s="1">
        <v>120</v>
      </c>
    </row>
    <row r="42" spans="1:12">
      <c r="A42" t="s">
        <v>59</v>
      </c>
      <c r="B42" s="1">
        <v>27</v>
      </c>
      <c r="C42" s="1">
        <v>31</v>
      </c>
      <c r="D42" s="1">
        <v>39</v>
      </c>
      <c r="E42" s="1">
        <v>56</v>
      </c>
      <c r="F42" s="1">
        <v>71</v>
      </c>
      <c r="G42" s="1">
        <v>78</v>
      </c>
      <c r="H42" s="1">
        <v>65</v>
      </c>
      <c r="I42" s="1">
        <v>56</v>
      </c>
      <c r="J42" s="1">
        <v>50</v>
      </c>
      <c r="K42" s="1">
        <v>56</v>
      </c>
      <c r="L42" s="1">
        <v>64</v>
      </c>
    </row>
    <row r="43" spans="1:12">
      <c r="A43" t="s">
        <v>60</v>
      </c>
      <c r="B43" s="1">
        <v>25</v>
      </c>
      <c r="C43" s="1">
        <v>28</v>
      </c>
      <c r="D43" s="1">
        <v>32</v>
      </c>
      <c r="E43" s="1">
        <v>29</v>
      </c>
      <c r="F43" s="1">
        <v>26</v>
      </c>
      <c r="G43" s="1">
        <v>25</v>
      </c>
      <c r="H43" s="1">
        <v>33</v>
      </c>
      <c r="I43" s="1">
        <v>47</v>
      </c>
      <c r="J43" s="1">
        <v>57</v>
      </c>
      <c r="K43" s="1">
        <v>62</v>
      </c>
      <c r="L43" s="1">
        <v>62</v>
      </c>
    </row>
    <row r="44" spans="1:12">
      <c r="A44" t="s">
        <v>61</v>
      </c>
      <c r="B44" s="1">
        <v>10</v>
      </c>
      <c r="C44" s="1">
        <v>9</v>
      </c>
      <c r="D44" s="1">
        <v>8</v>
      </c>
      <c r="E44" s="1">
        <v>11</v>
      </c>
      <c r="F44" s="1">
        <v>14</v>
      </c>
      <c r="G44" s="1">
        <v>20</v>
      </c>
      <c r="H44" s="1">
        <v>24</v>
      </c>
      <c r="I44" s="1">
        <v>26</v>
      </c>
      <c r="J44" s="1">
        <v>21</v>
      </c>
      <c r="K44" s="1">
        <v>20</v>
      </c>
      <c r="L44" s="1">
        <v>19</v>
      </c>
    </row>
    <row r="45" spans="1:12">
      <c r="A45" t="s">
        <v>62</v>
      </c>
      <c r="B45" s="1">
        <v>6</v>
      </c>
      <c r="C45" s="1">
        <v>7</v>
      </c>
      <c r="D45" s="1">
        <v>9</v>
      </c>
      <c r="E45" s="1">
        <v>8</v>
      </c>
      <c r="F45" s="1">
        <v>7</v>
      </c>
      <c r="G45" s="1">
        <v>7</v>
      </c>
      <c r="H45" s="1">
        <v>10</v>
      </c>
      <c r="I45" s="1">
        <v>9</v>
      </c>
      <c r="J45" s="1">
        <v>8</v>
      </c>
      <c r="K45" s="1">
        <v>7</v>
      </c>
      <c r="L45" s="1">
        <v>9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14984</v>
      </c>
      <c r="C47" s="1">
        <v>15000</v>
      </c>
      <c r="D47" s="1">
        <v>14810</v>
      </c>
      <c r="E47" s="1">
        <v>14651</v>
      </c>
      <c r="F47" s="1">
        <v>14531</v>
      </c>
      <c r="G47" s="1">
        <v>14533</v>
      </c>
      <c r="H47" s="1">
        <v>14399</v>
      </c>
      <c r="I47" s="1">
        <v>14644</v>
      </c>
      <c r="J47" s="1">
        <v>14574</v>
      </c>
      <c r="K47" s="1">
        <v>14672</v>
      </c>
      <c r="L47" s="1">
        <v>14693</v>
      </c>
    </row>
    <row r="48" spans="1:12">
      <c r="A48" t="s">
        <v>45</v>
      </c>
      <c r="B48" s="1">
        <v>1074</v>
      </c>
      <c r="C48" s="1">
        <v>1072</v>
      </c>
      <c r="D48" s="1">
        <v>1017</v>
      </c>
      <c r="E48" s="1">
        <v>979</v>
      </c>
      <c r="F48" s="1">
        <v>949</v>
      </c>
      <c r="G48" s="1">
        <v>954</v>
      </c>
      <c r="H48" s="1">
        <v>930</v>
      </c>
      <c r="I48" s="1">
        <v>961</v>
      </c>
      <c r="J48" s="1">
        <v>975</v>
      </c>
      <c r="K48" s="1">
        <v>943</v>
      </c>
      <c r="L48" s="1">
        <v>929</v>
      </c>
    </row>
    <row r="49" spans="1:12">
      <c r="A49" t="s">
        <v>46</v>
      </c>
      <c r="B49" s="1">
        <v>1097</v>
      </c>
      <c r="C49" s="1">
        <v>1099</v>
      </c>
      <c r="D49" s="1">
        <v>1087</v>
      </c>
      <c r="E49" s="1">
        <v>1096</v>
      </c>
      <c r="F49" s="1">
        <v>1079</v>
      </c>
      <c r="G49" s="1">
        <v>1055</v>
      </c>
      <c r="H49" s="1">
        <v>1013</v>
      </c>
      <c r="I49" s="1">
        <v>1032</v>
      </c>
      <c r="J49" s="1">
        <v>961</v>
      </c>
      <c r="K49" s="1">
        <v>983</v>
      </c>
      <c r="L49" s="1">
        <v>985</v>
      </c>
    </row>
    <row r="50" spans="1:12">
      <c r="A50" t="s">
        <v>47</v>
      </c>
      <c r="B50" s="1">
        <v>1020</v>
      </c>
      <c r="C50" s="1">
        <v>1021</v>
      </c>
      <c r="D50" s="1">
        <v>1004</v>
      </c>
      <c r="E50" s="1">
        <v>970</v>
      </c>
      <c r="F50" s="1">
        <v>974</v>
      </c>
      <c r="G50" s="1">
        <v>1011</v>
      </c>
      <c r="H50" s="1">
        <v>1036</v>
      </c>
      <c r="I50" s="1">
        <v>1068</v>
      </c>
      <c r="J50" s="1">
        <v>1051</v>
      </c>
      <c r="K50" s="1">
        <v>1083</v>
      </c>
      <c r="L50" s="1">
        <v>1065</v>
      </c>
    </row>
    <row r="51" spans="1:12">
      <c r="A51" t="s">
        <v>48</v>
      </c>
      <c r="B51" s="1">
        <v>1046</v>
      </c>
      <c r="C51" s="1">
        <v>1032</v>
      </c>
      <c r="D51" s="1">
        <v>998</v>
      </c>
      <c r="E51" s="1">
        <v>942</v>
      </c>
      <c r="F51" s="1">
        <v>886</v>
      </c>
      <c r="G51" s="1">
        <v>860</v>
      </c>
      <c r="H51" s="1">
        <v>863</v>
      </c>
      <c r="I51" s="1">
        <v>866</v>
      </c>
      <c r="J51" s="1">
        <v>852</v>
      </c>
      <c r="K51" s="1">
        <v>875</v>
      </c>
      <c r="L51" s="1">
        <v>912</v>
      </c>
    </row>
    <row r="52" spans="1:12">
      <c r="A52" t="s">
        <v>49</v>
      </c>
      <c r="B52" s="1">
        <v>746</v>
      </c>
      <c r="C52" s="1">
        <v>751</v>
      </c>
      <c r="D52" s="1">
        <v>771</v>
      </c>
      <c r="E52" s="1">
        <v>790</v>
      </c>
      <c r="F52" s="1">
        <v>783</v>
      </c>
      <c r="G52" s="1">
        <v>800</v>
      </c>
      <c r="H52" s="1">
        <v>756</v>
      </c>
      <c r="I52" s="1">
        <v>780</v>
      </c>
      <c r="J52" s="1">
        <v>740</v>
      </c>
      <c r="K52" s="1">
        <v>720</v>
      </c>
      <c r="L52" s="1">
        <v>704</v>
      </c>
    </row>
    <row r="53" spans="1:12">
      <c r="A53" t="s">
        <v>50</v>
      </c>
      <c r="B53" s="1">
        <v>930</v>
      </c>
      <c r="C53" s="1">
        <v>928</v>
      </c>
      <c r="D53" s="1">
        <v>856</v>
      </c>
      <c r="E53" s="1">
        <v>816</v>
      </c>
      <c r="F53" s="1">
        <v>839</v>
      </c>
      <c r="G53" s="1">
        <v>841</v>
      </c>
      <c r="H53" s="1">
        <v>825</v>
      </c>
      <c r="I53" s="1">
        <v>863</v>
      </c>
      <c r="J53" s="1">
        <v>934</v>
      </c>
      <c r="K53" s="1">
        <v>895</v>
      </c>
      <c r="L53" s="1">
        <v>888</v>
      </c>
    </row>
    <row r="54" spans="1:12">
      <c r="A54" t="s">
        <v>51</v>
      </c>
      <c r="B54" s="1">
        <v>874</v>
      </c>
      <c r="C54" s="1">
        <v>879</v>
      </c>
      <c r="D54" s="1">
        <v>897</v>
      </c>
      <c r="E54" s="1">
        <v>944</v>
      </c>
      <c r="F54" s="1">
        <v>936</v>
      </c>
      <c r="G54" s="1">
        <v>923</v>
      </c>
      <c r="H54" s="1">
        <v>889</v>
      </c>
      <c r="I54" s="1">
        <v>892</v>
      </c>
      <c r="J54" s="1">
        <v>845</v>
      </c>
      <c r="K54" s="1">
        <v>848</v>
      </c>
      <c r="L54" s="1">
        <v>846</v>
      </c>
    </row>
    <row r="55" spans="1:12">
      <c r="A55" t="s">
        <v>52</v>
      </c>
      <c r="B55" s="1">
        <v>771</v>
      </c>
      <c r="C55" s="1">
        <v>768</v>
      </c>
      <c r="D55" s="1">
        <v>739</v>
      </c>
      <c r="E55" s="1">
        <v>715</v>
      </c>
      <c r="F55" s="1">
        <v>720</v>
      </c>
      <c r="G55" s="1">
        <v>785</v>
      </c>
      <c r="H55" s="1">
        <v>847</v>
      </c>
      <c r="I55" s="1">
        <v>907</v>
      </c>
      <c r="J55" s="1">
        <v>941</v>
      </c>
      <c r="K55" s="1">
        <v>952</v>
      </c>
      <c r="L55" s="1">
        <v>937</v>
      </c>
    </row>
    <row r="56" spans="1:12">
      <c r="A56" t="s">
        <v>53</v>
      </c>
      <c r="B56" s="1">
        <v>880</v>
      </c>
      <c r="C56" s="1">
        <v>871</v>
      </c>
      <c r="D56" s="1">
        <v>846</v>
      </c>
      <c r="E56" s="1">
        <v>812</v>
      </c>
      <c r="F56" s="1">
        <v>794</v>
      </c>
      <c r="G56" s="1">
        <v>745</v>
      </c>
      <c r="H56" s="1">
        <v>703</v>
      </c>
      <c r="I56" s="1">
        <v>711</v>
      </c>
      <c r="J56" s="1">
        <v>695</v>
      </c>
      <c r="K56" s="1">
        <v>762</v>
      </c>
      <c r="L56" s="1">
        <v>829</v>
      </c>
    </row>
    <row r="57" spans="1:12">
      <c r="A57" t="s">
        <v>54</v>
      </c>
      <c r="B57" s="1">
        <v>1040</v>
      </c>
      <c r="C57" s="1">
        <v>1038</v>
      </c>
      <c r="D57" s="1">
        <v>980</v>
      </c>
      <c r="E57" s="1">
        <v>919</v>
      </c>
      <c r="F57" s="1">
        <v>868</v>
      </c>
      <c r="G57" s="1">
        <v>840</v>
      </c>
      <c r="H57" s="1">
        <v>811</v>
      </c>
      <c r="I57" s="1">
        <v>801</v>
      </c>
      <c r="J57" s="1">
        <v>770</v>
      </c>
      <c r="K57" s="1">
        <v>794</v>
      </c>
      <c r="L57" s="1">
        <v>757</v>
      </c>
    </row>
    <row r="58" spans="1:12">
      <c r="A58" t="s">
        <v>55</v>
      </c>
      <c r="B58" s="1">
        <v>1147</v>
      </c>
      <c r="C58" s="1">
        <v>1151</v>
      </c>
      <c r="D58" s="1">
        <v>1156</v>
      </c>
      <c r="E58" s="1">
        <v>1129</v>
      </c>
      <c r="F58" s="1">
        <v>1087</v>
      </c>
      <c r="G58" s="1">
        <v>1030</v>
      </c>
      <c r="H58" s="1">
        <v>1001</v>
      </c>
      <c r="I58" s="1">
        <v>968</v>
      </c>
      <c r="J58" s="1">
        <v>918</v>
      </c>
      <c r="K58" s="1">
        <v>850</v>
      </c>
      <c r="L58" s="1">
        <v>835</v>
      </c>
    </row>
    <row r="59" spans="1:12">
      <c r="A59" t="s">
        <v>56</v>
      </c>
      <c r="B59" s="1">
        <v>1114</v>
      </c>
      <c r="C59" s="1">
        <v>1117</v>
      </c>
      <c r="D59" s="1">
        <v>1112</v>
      </c>
      <c r="E59" s="1">
        <v>1102</v>
      </c>
      <c r="F59" s="1">
        <v>1110</v>
      </c>
      <c r="G59" s="1">
        <v>1103</v>
      </c>
      <c r="H59" s="1">
        <v>1087</v>
      </c>
      <c r="I59" s="1">
        <v>1118</v>
      </c>
      <c r="J59" s="1">
        <v>1137</v>
      </c>
      <c r="K59" s="1">
        <v>1105</v>
      </c>
      <c r="L59" s="1">
        <v>1064</v>
      </c>
    </row>
    <row r="60" spans="1:12">
      <c r="A60" t="s">
        <v>57</v>
      </c>
      <c r="B60" s="1">
        <v>903</v>
      </c>
      <c r="C60" s="1">
        <v>918</v>
      </c>
      <c r="D60" s="1">
        <v>983</v>
      </c>
      <c r="E60" s="1">
        <v>1000</v>
      </c>
      <c r="F60" s="1">
        <v>1025</v>
      </c>
      <c r="G60" s="1">
        <v>1048</v>
      </c>
      <c r="H60" s="1">
        <v>1054</v>
      </c>
      <c r="I60" s="1">
        <v>1051</v>
      </c>
      <c r="J60" s="1">
        <v>1058</v>
      </c>
      <c r="K60" s="1">
        <v>1091</v>
      </c>
      <c r="L60" s="1">
        <v>1072</v>
      </c>
    </row>
    <row r="61" spans="1:12">
      <c r="A61" t="s">
        <v>58</v>
      </c>
      <c r="B61" s="1">
        <v>765</v>
      </c>
      <c r="C61" s="1">
        <v>766</v>
      </c>
      <c r="D61" s="1">
        <v>761</v>
      </c>
      <c r="E61" s="1">
        <v>808</v>
      </c>
      <c r="F61" s="1">
        <v>787</v>
      </c>
      <c r="G61" s="1">
        <v>807</v>
      </c>
      <c r="H61" s="1">
        <v>830</v>
      </c>
      <c r="I61" s="1">
        <v>873</v>
      </c>
      <c r="J61" s="1">
        <v>901</v>
      </c>
      <c r="K61" s="1">
        <v>925</v>
      </c>
      <c r="L61" s="1">
        <v>983</v>
      </c>
    </row>
    <row r="62" spans="1:12">
      <c r="A62" t="s">
        <v>59</v>
      </c>
      <c r="B62" s="1">
        <v>524</v>
      </c>
      <c r="C62" s="1">
        <v>530</v>
      </c>
      <c r="D62" s="1">
        <v>551</v>
      </c>
      <c r="E62" s="1">
        <v>583</v>
      </c>
      <c r="F62" s="1">
        <v>636</v>
      </c>
      <c r="G62" s="1">
        <v>639</v>
      </c>
      <c r="H62" s="1">
        <v>672</v>
      </c>
      <c r="I62" s="1">
        <v>669</v>
      </c>
      <c r="J62" s="1">
        <v>698</v>
      </c>
      <c r="K62" s="1">
        <v>704</v>
      </c>
      <c r="L62" s="1">
        <v>726</v>
      </c>
    </row>
    <row r="63" spans="1:12">
      <c r="A63" t="s">
        <v>60</v>
      </c>
      <c r="B63" s="1">
        <v>476</v>
      </c>
      <c r="C63" s="1">
        <v>481</v>
      </c>
      <c r="D63" s="1">
        <v>491</v>
      </c>
      <c r="E63" s="1">
        <v>467</v>
      </c>
      <c r="F63" s="1">
        <v>468</v>
      </c>
      <c r="G63" s="1">
        <v>476</v>
      </c>
      <c r="H63" s="1">
        <v>453</v>
      </c>
      <c r="I63" s="1">
        <v>459</v>
      </c>
      <c r="J63" s="1">
        <v>476</v>
      </c>
      <c r="K63" s="1">
        <v>527</v>
      </c>
      <c r="L63" s="1">
        <v>542</v>
      </c>
    </row>
    <row r="64" spans="1:12">
      <c r="A64" t="s">
        <v>61</v>
      </c>
      <c r="B64" s="1">
        <v>308</v>
      </c>
      <c r="C64" s="1">
        <v>308</v>
      </c>
      <c r="D64" s="1">
        <v>299</v>
      </c>
      <c r="E64" s="1">
        <v>308</v>
      </c>
      <c r="F64" s="1">
        <v>322</v>
      </c>
      <c r="G64" s="1">
        <v>349</v>
      </c>
      <c r="H64" s="1">
        <v>367</v>
      </c>
      <c r="I64" s="1">
        <v>364</v>
      </c>
      <c r="J64" s="1">
        <v>341</v>
      </c>
      <c r="K64" s="1">
        <v>327</v>
      </c>
      <c r="L64" s="1">
        <v>329</v>
      </c>
    </row>
    <row r="65" spans="1:12">
      <c r="A65" t="s">
        <v>62</v>
      </c>
      <c r="B65" s="1">
        <v>269</v>
      </c>
      <c r="C65" s="1">
        <v>270</v>
      </c>
      <c r="D65" s="1">
        <v>262</v>
      </c>
      <c r="E65" s="1">
        <v>271</v>
      </c>
      <c r="F65" s="1">
        <v>268</v>
      </c>
      <c r="G65" s="1">
        <v>267</v>
      </c>
      <c r="H65" s="1">
        <v>262</v>
      </c>
      <c r="I65" s="1">
        <v>261</v>
      </c>
      <c r="J65" s="1">
        <v>281</v>
      </c>
      <c r="K65" s="1">
        <v>288</v>
      </c>
      <c r="L65" s="1">
        <v>290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461</v>
      </c>
      <c r="C67" s="2">
        <v>464</v>
      </c>
      <c r="D67" s="2">
        <v>507</v>
      </c>
      <c r="E67" s="2">
        <v>530</v>
      </c>
      <c r="F67" s="2">
        <v>546</v>
      </c>
      <c r="G67" s="2">
        <v>552</v>
      </c>
      <c r="H67" s="2">
        <v>520</v>
      </c>
      <c r="I67" s="2">
        <v>542</v>
      </c>
      <c r="J67" s="2">
        <v>583</v>
      </c>
      <c r="K67" s="2">
        <v>590</v>
      </c>
      <c r="L67" s="2">
        <v>607</v>
      </c>
    </row>
    <row r="68" spans="1:12">
      <c r="A68" t="s">
        <v>45</v>
      </c>
      <c r="B68" s="2">
        <v>52</v>
      </c>
      <c r="C68" s="2">
        <v>53</v>
      </c>
      <c r="D68" s="2">
        <v>66</v>
      </c>
      <c r="E68" s="2">
        <v>75</v>
      </c>
      <c r="F68" s="2">
        <v>61</v>
      </c>
      <c r="G68" s="2">
        <v>58</v>
      </c>
      <c r="H68" s="2">
        <v>61</v>
      </c>
      <c r="I68" s="2">
        <v>70</v>
      </c>
      <c r="J68" s="2">
        <v>74</v>
      </c>
      <c r="K68" s="2">
        <v>79</v>
      </c>
      <c r="L68" s="2">
        <v>67</v>
      </c>
    </row>
    <row r="69" spans="1:12">
      <c r="A69" t="s">
        <v>46</v>
      </c>
      <c r="B69" s="2">
        <v>41</v>
      </c>
      <c r="C69" s="2">
        <v>41</v>
      </c>
      <c r="D69" s="2">
        <v>41</v>
      </c>
      <c r="E69" s="2">
        <v>51</v>
      </c>
      <c r="F69" s="2">
        <v>60</v>
      </c>
      <c r="G69" s="2">
        <v>52</v>
      </c>
      <c r="H69" s="2">
        <v>47</v>
      </c>
      <c r="I69" s="2">
        <v>54</v>
      </c>
      <c r="J69" s="2">
        <v>55</v>
      </c>
      <c r="K69" s="2">
        <v>62</v>
      </c>
      <c r="L69" s="2">
        <v>71</v>
      </c>
    </row>
    <row r="70" spans="1:12">
      <c r="A70" t="s">
        <v>47</v>
      </c>
      <c r="B70" s="2">
        <v>42</v>
      </c>
      <c r="C70" s="2">
        <v>42</v>
      </c>
      <c r="D70" s="2">
        <v>44</v>
      </c>
      <c r="E70" s="2">
        <v>54</v>
      </c>
      <c r="F70" s="2">
        <v>48</v>
      </c>
      <c r="G70" s="2">
        <v>40</v>
      </c>
      <c r="H70" s="2">
        <v>40</v>
      </c>
      <c r="I70" s="2">
        <v>41</v>
      </c>
      <c r="J70" s="2">
        <v>48</v>
      </c>
      <c r="K70" s="2">
        <v>47</v>
      </c>
      <c r="L70" s="2">
        <v>43</v>
      </c>
    </row>
    <row r="71" spans="1:12">
      <c r="A71" t="s">
        <v>48</v>
      </c>
      <c r="B71" s="2">
        <v>52</v>
      </c>
      <c r="C71" s="2">
        <v>49</v>
      </c>
      <c r="D71" s="2">
        <v>55</v>
      </c>
      <c r="E71" s="2">
        <v>41</v>
      </c>
      <c r="F71" s="2">
        <v>44</v>
      </c>
      <c r="G71" s="2">
        <v>43</v>
      </c>
      <c r="H71" s="2">
        <v>41</v>
      </c>
      <c r="I71" s="2">
        <v>47</v>
      </c>
      <c r="J71" s="2">
        <v>49</v>
      </c>
      <c r="K71" s="2">
        <v>48</v>
      </c>
      <c r="L71" s="2">
        <v>53</v>
      </c>
    </row>
    <row r="72" spans="1:12">
      <c r="A72" t="s">
        <v>49</v>
      </c>
      <c r="B72" s="2">
        <v>26</v>
      </c>
      <c r="C72" s="2">
        <v>28</v>
      </c>
      <c r="D72" s="2">
        <v>34</v>
      </c>
      <c r="E72" s="2">
        <v>27</v>
      </c>
      <c r="F72" s="2">
        <v>47</v>
      </c>
      <c r="G72" s="2">
        <v>52</v>
      </c>
      <c r="H72" s="2">
        <v>47</v>
      </c>
      <c r="I72" s="2">
        <v>48</v>
      </c>
      <c r="J72" s="2">
        <v>49</v>
      </c>
      <c r="K72" s="2">
        <v>40</v>
      </c>
      <c r="L72" s="2">
        <v>41</v>
      </c>
    </row>
    <row r="73" spans="1:12">
      <c r="A73" t="s">
        <v>50</v>
      </c>
      <c r="B73" s="2">
        <v>27</v>
      </c>
      <c r="C73" s="2">
        <v>26</v>
      </c>
      <c r="D73" s="2">
        <v>29</v>
      </c>
      <c r="E73" s="2">
        <v>32</v>
      </c>
      <c r="F73" s="2">
        <v>27</v>
      </c>
      <c r="G73" s="2">
        <v>39</v>
      </c>
      <c r="H73" s="2">
        <v>28</v>
      </c>
      <c r="I73" s="2">
        <v>28</v>
      </c>
      <c r="J73" s="2">
        <v>33</v>
      </c>
      <c r="K73" s="2">
        <v>36</v>
      </c>
      <c r="L73" s="2">
        <v>48</v>
      </c>
    </row>
    <row r="74" spans="1:12">
      <c r="A74" t="s">
        <v>51</v>
      </c>
      <c r="B74" s="2">
        <v>26</v>
      </c>
      <c r="C74" s="2">
        <v>28</v>
      </c>
      <c r="D74" s="2">
        <v>26</v>
      </c>
      <c r="E74" s="2">
        <v>30</v>
      </c>
      <c r="F74" s="2">
        <v>39</v>
      </c>
      <c r="G74" s="2">
        <v>36</v>
      </c>
      <c r="H74" s="2">
        <v>34</v>
      </c>
      <c r="I74" s="2">
        <v>32</v>
      </c>
      <c r="J74" s="2">
        <v>31</v>
      </c>
      <c r="K74" s="2">
        <v>23</v>
      </c>
      <c r="L74" s="2">
        <v>24</v>
      </c>
    </row>
    <row r="75" spans="1:12">
      <c r="A75" t="s">
        <v>52</v>
      </c>
      <c r="B75" s="2">
        <v>27</v>
      </c>
      <c r="C75" s="2">
        <v>30</v>
      </c>
      <c r="D75" s="2">
        <v>30</v>
      </c>
      <c r="E75" s="2">
        <v>29</v>
      </c>
      <c r="F75" s="2">
        <v>19</v>
      </c>
      <c r="G75" s="2">
        <v>24</v>
      </c>
      <c r="H75" s="2">
        <v>21</v>
      </c>
      <c r="I75" s="2">
        <v>23</v>
      </c>
      <c r="J75" s="2">
        <v>26</v>
      </c>
      <c r="K75" s="2">
        <v>36</v>
      </c>
      <c r="L75" s="2">
        <v>31</v>
      </c>
    </row>
    <row r="76" spans="1:12">
      <c r="A76" t="s">
        <v>53</v>
      </c>
      <c r="B76" s="2">
        <v>38</v>
      </c>
      <c r="C76" s="2">
        <v>37</v>
      </c>
      <c r="D76" s="2">
        <v>40</v>
      </c>
      <c r="E76" s="2">
        <v>36</v>
      </c>
      <c r="F76" s="2">
        <v>32</v>
      </c>
      <c r="G76" s="2">
        <v>30</v>
      </c>
      <c r="H76" s="2">
        <v>25</v>
      </c>
      <c r="I76" s="2">
        <v>20</v>
      </c>
      <c r="J76" s="2">
        <v>20</v>
      </c>
      <c r="K76" s="2">
        <v>18</v>
      </c>
      <c r="L76" s="2">
        <v>21</v>
      </c>
    </row>
    <row r="77" spans="1:12">
      <c r="A77" t="s">
        <v>54</v>
      </c>
      <c r="B77" s="2">
        <v>27</v>
      </c>
      <c r="C77" s="2">
        <v>27</v>
      </c>
      <c r="D77" s="2">
        <v>30</v>
      </c>
      <c r="E77" s="2">
        <v>31</v>
      </c>
      <c r="F77" s="2">
        <v>37</v>
      </c>
      <c r="G77" s="2">
        <v>37</v>
      </c>
      <c r="H77" s="2">
        <v>43</v>
      </c>
      <c r="I77" s="2">
        <v>44</v>
      </c>
      <c r="J77" s="2">
        <v>46</v>
      </c>
      <c r="K77" s="2">
        <v>39</v>
      </c>
      <c r="L77" s="2">
        <v>25</v>
      </c>
    </row>
    <row r="78" spans="1:12">
      <c r="A78" t="s">
        <v>55</v>
      </c>
      <c r="B78" s="2">
        <v>31</v>
      </c>
      <c r="C78" s="2">
        <v>29</v>
      </c>
      <c r="D78" s="2">
        <v>27</v>
      </c>
      <c r="E78" s="2">
        <v>26</v>
      </c>
      <c r="F78" s="2">
        <v>25</v>
      </c>
      <c r="G78" s="2">
        <v>28</v>
      </c>
      <c r="H78" s="2">
        <v>24</v>
      </c>
      <c r="I78" s="2">
        <v>19</v>
      </c>
      <c r="J78" s="2">
        <v>26</v>
      </c>
      <c r="K78" s="2">
        <v>34</v>
      </c>
      <c r="L78" s="2">
        <v>42</v>
      </c>
    </row>
    <row r="79" spans="1:12">
      <c r="A79" t="s">
        <v>56</v>
      </c>
      <c r="B79" s="2">
        <v>21</v>
      </c>
      <c r="C79" s="2">
        <v>23</v>
      </c>
      <c r="D79" s="2">
        <v>27</v>
      </c>
      <c r="E79" s="2">
        <v>35</v>
      </c>
      <c r="F79" s="2">
        <v>42</v>
      </c>
      <c r="G79" s="2">
        <v>38</v>
      </c>
      <c r="H79" s="2">
        <v>31</v>
      </c>
      <c r="I79" s="2">
        <v>28</v>
      </c>
      <c r="J79" s="2">
        <v>25</v>
      </c>
      <c r="K79" s="2">
        <v>16</v>
      </c>
      <c r="L79" s="2">
        <v>20</v>
      </c>
    </row>
    <row r="80" spans="1:12">
      <c r="A80" t="s">
        <v>57</v>
      </c>
      <c r="B80" s="2">
        <v>14</v>
      </c>
      <c r="C80" s="2">
        <v>15</v>
      </c>
      <c r="D80" s="2">
        <v>18</v>
      </c>
      <c r="E80" s="2">
        <v>18</v>
      </c>
      <c r="F80" s="2">
        <v>24</v>
      </c>
      <c r="G80" s="2">
        <v>28</v>
      </c>
      <c r="H80" s="2">
        <v>28</v>
      </c>
      <c r="I80" s="2">
        <v>30</v>
      </c>
      <c r="J80" s="2">
        <v>37</v>
      </c>
      <c r="K80" s="2">
        <v>37</v>
      </c>
      <c r="L80" s="2">
        <v>33</v>
      </c>
    </row>
    <row r="81" spans="1:12">
      <c r="A81" t="s">
        <v>58</v>
      </c>
      <c r="B81" s="2">
        <v>17</v>
      </c>
      <c r="C81" s="2">
        <v>16</v>
      </c>
      <c r="D81" s="2">
        <v>16</v>
      </c>
      <c r="E81" s="2">
        <v>16</v>
      </c>
      <c r="F81" s="2">
        <v>13</v>
      </c>
      <c r="G81" s="2">
        <v>14</v>
      </c>
      <c r="H81" s="2">
        <v>14</v>
      </c>
      <c r="I81" s="2">
        <v>20</v>
      </c>
      <c r="J81" s="2">
        <v>19</v>
      </c>
      <c r="K81" s="2">
        <v>26</v>
      </c>
      <c r="L81" s="2">
        <v>33</v>
      </c>
    </row>
    <row r="82" spans="1:12">
      <c r="A82" t="s">
        <v>59</v>
      </c>
      <c r="B82" s="2">
        <v>7</v>
      </c>
      <c r="C82" s="2">
        <v>7</v>
      </c>
      <c r="D82" s="2">
        <v>11</v>
      </c>
      <c r="E82" s="2">
        <v>12</v>
      </c>
      <c r="F82" s="2">
        <v>12</v>
      </c>
      <c r="G82" s="2">
        <v>15</v>
      </c>
      <c r="H82" s="2">
        <v>19</v>
      </c>
      <c r="I82" s="2">
        <v>19</v>
      </c>
      <c r="J82" s="2">
        <v>22</v>
      </c>
      <c r="K82" s="2">
        <v>18</v>
      </c>
      <c r="L82" s="2">
        <v>17</v>
      </c>
    </row>
    <row r="83" spans="1:12">
      <c r="A83" t="s">
        <v>60</v>
      </c>
      <c r="B83" s="2">
        <v>4</v>
      </c>
      <c r="C83" s="2">
        <v>4</v>
      </c>
      <c r="D83" s="2">
        <v>4</v>
      </c>
      <c r="E83" s="2">
        <v>6</v>
      </c>
      <c r="F83" s="2">
        <v>6</v>
      </c>
      <c r="G83" s="2">
        <v>7</v>
      </c>
      <c r="H83" s="2">
        <v>7</v>
      </c>
      <c r="I83" s="2">
        <v>9</v>
      </c>
      <c r="J83" s="2">
        <v>11</v>
      </c>
      <c r="K83" s="2">
        <v>16</v>
      </c>
      <c r="L83" s="2">
        <v>22</v>
      </c>
    </row>
    <row r="84" spans="1:12">
      <c r="A84" t="s">
        <v>61</v>
      </c>
      <c r="B84" s="2">
        <v>5</v>
      </c>
      <c r="C84" s="2">
        <v>5</v>
      </c>
      <c r="D84" s="2">
        <v>4</v>
      </c>
      <c r="E84" s="2">
        <v>6</v>
      </c>
      <c r="F84" s="2">
        <v>6</v>
      </c>
      <c r="G84" s="2">
        <v>7</v>
      </c>
      <c r="H84" s="2">
        <v>5</v>
      </c>
      <c r="I84" s="2">
        <v>4</v>
      </c>
      <c r="J84" s="2">
        <v>5</v>
      </c>
      <c r="K84" s="2">
        <v>7</v>
      </c>
      <c r="L84" s="2">
        <v>7</v>
      </c>
    </row>
    <row r="85" spans="1:12">
      <c r="A85" t="s">
        <v>62</v>
      </c>
      <c r="B85" s="2">
        <v>4</v>
      </c>
      <c r="C85" s="2">
        <v>4</v>
      </c>
      <c r="D85" s="2">
        <v>5</v>
      </c>
      <c r="E85" s="2">
        <v>5</v>
      </c>
      <c r="F85" s="2">
        <v>4</v>
      </c>
      <c r="G85" s="2">
        <v>4</v>
      </c>
      <c r="H85" s="2">
        <v>5</v>
      </c>
      <c r="I85" s="2">
        <v>6</v>
      </c>
      <c r="J85" s="2">
        <v>7</v>
      </c>
      <c r="K85" s="2">
        <v>8</v>
      </c>
      <c r="L85" s="2">
        <v>9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28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138494</v>
      </c>
      <c r="C7" s="1">
        <v>138848</v>
      </c>
      <c r="D7" s="1">
        <v>140932</v>
      </c>
      <c r="E7" s="1">
        <v>142084</v>
      </c>
      <c r="F7" s="1">
        <v>143897</v>
      </c>
      <c r="G7" s="1">
        <v>146529</v>
      </c>
      <c r="H7" s="1">
        <v>149367</v>
      </c>
      <c r="I7" s="1">
        <v>153019</v>
      </c>
      <c r="J7" s="1">
        <v>157320</v>
      </c>
      <c r="K7" s="1">
        <v>161209</v>
      </c>
      <c r="L7" s="1">
        <v>165697</v>
      </c>
    </row>
    <row r="8" spans="1:12">
      <c r="A8" t="s">
        <v>45</v>
      </c>
      <c r="B8" s="1">
        <v>8963</v>
      </c>
      <c r="C8" s="1">
        <v>8966</v>
      </c>
      <c r="D8" s="1">
        <v>9072</v>
      </c>
      <c r="E8" s="1">
        <v>8890</v>
      </c>
      <c r="F8" s="1">
        <v>8795</v>
      </c>
      <c r="G8" s="1">
        <v>8912</v>
      </c>
      <c r="H8" s="1">
        <v>9044</v>
      </c>
      <c r="I8" s="1">
        <v>9217</v>
      </c>
      <c r="J8" s="1">
        <v>9596</v>
      </c>
      <c r="K8" s="1">
        <v>9652</v>
      </c>
      <c r="L8" s="1">
        <v>9796</v>
      </c>
    </row>
    <row r="9" spans="1:12">
      <c r="A9" t="s">
        <v>46</v>
      </c>
      <c r="B9" s="1">
        <v>9466</v>
      </c>
      <c r="C9" s="1">
        <v>9430</v>
      </c>
      <c r="D9" s="1">
        <v>9347</v>
      </c>
      <c r="E9" s="1">
        <v>9404</v>
      </c>
      <c r="F9" s="1">
        <v>9510</v>
      </c>
      <c r="G9" s="1">
        <v>9530</v>
      </c>
      <c r="H9" s="1">
        <v>9635</v>
      </c>
      <c r="I9" s="1">
        <v>9834</v>
      </c>
      <c r="J9" s="1">
        <v>9906</v>
      </c>
      <c r="K9" s="1">
        <v>10151</v>
      </c>
      <c r="L9" s="1">
        <v>10429</v>
      </c>
    </row>
    <row r="10" spans="1:12">
      <c r="A10" t="s">
        <v>47</v>
      </c>
      <c r="B10" s="1">
        <v>9743</v>
      </c>
      <c r="C10" s="1">
        <v>9763</v>
      </c>
      <c r="D10" s="1">
        <v>9957</v>
      </c>
      <c r="E10" s="1">
        <v>9982</v>
      </c>
      <c r="F10" s="1">
        <v>10000</v>
      </c>
      <c r="G10" s="1">
        <v>10060</v>
      </c>
      <c r="H10" s="1">
        <v>10072</v>
      </c>
      <c r="I10" s="1">
        <v>10103</v>
      </c>
      <c r="J10" s="1">
        <v>10421</v>
      </c>
      <c r="K10" s="1">
        <v>10597</v>
      </c>
      <c r="L10" s="1">
        <v>10742</v>
      </c>
    </row>
    <row r="11" spans="1:12">
      <c r="A11" t="s">
        <v>48</v>
      </c>
      <c r="B11" s="1">
        <v>9915</v>
      </c>
      <c r="C11" s="1">
        <v>9788</v>
      </c>
      <c r="D11" s="1">
        <v>9566</v>
      </c>
      <c r="E11" s="1">
        <v>9385</v>
      </c>
      <c r="F11" s="1">
        <v>9295</v>
      </c>
      <c r="G11" s="1">
        <v>9435</v>
      </c>
      <c r="H11" s="1">
        <v>9516</v>
      </c>
      <c r="I11" s="1">
        <v>9708</v>
      </c>
      <c r="J11" s="1">
        <v>9726</v>
      </c>
      <c r="K11" s="1">
        <v>9766</v>
      </c>
      <c r="L11" s="1">
        <v>10015</v>
      </c>
    </row>
    <row r="12" spans="1:12">
      <c r="A12" t="s">
        <v>49</v>
      </c>
      <c r="B12" s="1">
        <v>8165</v>
      </c>
      <c r="C12" s="1">
        <v>8304</v>
      </c>
      <c r="D12" s="1">
        <v>8732</v>
      </c>
      <c r="E12" s="1">
        <v>8961</v>
      </c>
      <c r="F12" s="1">
        <v>8971</v>
      </c>
      <c r="G12" s="1">
        <v>8959</v>
      </c>
      <c r="H12" s="1">
        <v>8747</v>
      </c>
      <c r="I12" s="1">
        <v>8719</v>
      </c>
      <c r="J12" s="1">
        <v>8725</v>
      </c>
      <c r="K12" s="1">
        <v>8670</v>
      </c>
      <c r="L12" s="1">
        <v>8681</v>
      </c>
    </row>
    <row r="13" spans="1:12">
      <c r="A13" t="s">
        <v>50</v>
      </c>
      <c r="B13" s="1">
        <v>8501</v>
      </c>
      <c r="C13" s="1">
        <v>8525</v>
      </c>
      <c r="D13" s="1">
        <v>8657</v>
      </c>
      <c r="E13" s="1">
        <v>8550</v>
      </c>
      <c r="F13" s="1">
        <v>8623</v>
      </c>
      <c r="G13" s="1">
        <v>8970</v>
      </c>
      <c r="H13" s="1">
        <v>9470</v>
      </c>
      <c r="I13" s="1">
        <v>9872</v>
      </c>
      <c r="J13" s="1">
        <v>10302</v>
      </c>
      <c r="K13" s="1">
        <v>10612</v>
      </c>
      <c r="L13" s="1">
        <v>10807</v>
      </c>
    </row>
    <row r="14" spans="1:12">
      <c r="A14" t="s">
        <v>51</v>
      </c>
      <c r="B14" s="1">
        <v>8241</v>
      </c>
      <c r="C14" s="1">
        <v>8302</v>
      </c>
      <c r="D14" s="1">
        <v>8615</v>
      </c>
      <c r="E14" s="1">
        <v>8792</v>
      </c>
      <c r="F14" s="1">
        <v>8844</v>
      </c>
      <c r="G14" s="1">
        <v>9099</v>
      </c>
      <c r="H14" s="1">
        <v>9315</v>
      </c>
      <c r="I14" s="1">
        <v>9533</v>
      </c>
      <c r="J14" s="1">
        <v>9870</v>
      </c>
      <c r="K14" s="1">
        <v>10161</v>
      </c>
      <c r="L14" s="1">
        <v>10611</v>
      </c>
    </row>
    <row r="15" spans="1:12">
      <c r="A15" t="s">
        <v>52</v>
      </c>
      <c r="B15" s="1">
        <v>8335</v>
      </c>
      <c r="C15" s="1">
        <v>8286</v>
      </c>
      <c r="D15" s="1">
        <v>8126</v>
      </c>
      <c r="E15" s="1">
        <v>8156</v>
      </c>
      <c r="F15" s="1">
        <v>8437</v>
      </c>
      <c r="G15" s="1">
        <v>8724</v>
      </c>
      <c r="H15" s="1">
        <v>8896</v>
      </c>
      <c r="I15" s="1">
        <v>9362</v>
      </c>
      <c r="J15" s="1">
        <v>9753</v>
      </c>
      <c r="K15" s="1">
        <v>10004</v>
      </c>
      <c r="L15" s="1">
        <v>10468</v>
      </c>
    </row>
    <row r="16" spans="1:12">
      <c r="A16" t="s">
        <v>53</v>
      </c>
      <c r="B16" s="1">
        <v>8913</v>
      </c>
      <c r="C16" s="1">
        <v>8933</v>
      </c>
      <c r="D16" s="1">
        <v>9022</v>
      </c>
      <c r="E16" s="1">
        <v>9001</v>
      </c>
      <c r="F16" s="1">
        <v>8998</v>
      </c>
      <c r="G16" s="1">
        <v>8867</v>
      </c>
      <c r="H16" s="1">
        <v>8785</v>
      </c>
      <c r="I16" s="1">
        <v>8712</v>
      </c>
      <c r="J16" s="1">
        <v>8885</v>
      </c>
      <c r="K16" s="1">
        <v>9429</v>
      </c>
      <c r="L16" s="1">
        <v>9818</v>
      </c>
    </row>
    <row r="17" spans="1:12">
      <c r="A17" t="s">
        <v>54</v>
      </c>
      <c r="B17" s="1">
        <v>9775</v>
      </c>
      <c r="C17" s="1">
        <v>9742</v>
      </c>
      <c r="D17" s="1">
        <v>9571</v>
      </c>
      <c r="E17" s="1">
        <v>9375</v>
      </c>
      <c r="F17" s="1">
        <v>9221</v>
      </c>
      <c r="G17" s="1">
        <v>9135</v>
      </c>
      <c r="H17" s="1">
        <v>9288</v>
      </c>
      <c r="I17" s="1">
        <v>9408</v>
      </c>
      <c r="J17" s="1">
        <v>9573</v>
      </c>
      <c r="K17" s="1">
        <v>9656</v>
      </c>
      <c r="L17" s="1">
        <v>9604</v>
      </c>
    </row>
    <row r="18" spans="1:12">
      <c r="A18" t="s">
        <v>55</v>
      </c>
      <c r="B18" s="1">
        <v>10089</v>
      </c>
      <c r="C18" s="1">
        <v>10133</v>
      </c>
      <c r="D18" s="1">
        <v>10259</v>
      </c>
      <c r="E18" s="1">
        <v>10117</v>
      </c>
      <c r="F18" s="1">
        <v>10053</v>
      </c>
      <c r="G18" s="1">
        <v>10131</v>
      </c>
      <c r="H18" s="1">
        <v>10079</v>
      </c>
      <c r="I18" s="1">
        <v>9967</v>
      </c>
      <c r="J18" s="1">
        <v>9829</v>
      </c>
      <c r="K18" s="1">
        <v>9878</v>
      </c>
      <c r="L18" s="1">
        <v>9943</v>
      </c>
    </row>
    <row r="19" spans="1:12">
      <c r="A19" t="s">
        <v>56</v>
      </c>
      <c r="B19" s="1">
        <v>9579</v>
      </c>
      <c r="C19" s="1">
        <v>9612</v>
      </c>
      <c r="D19" s="1">
        <v>9768</v>
      </c>
      <c r="E19" s="1">
        <v>10001</v>
      </c>
      <c r="F19" s="1">
        <v>10161</v>
      </c>
      <c r="G19" s="1">
        <v>10177</v>
      </c>
      <c r="H19" s="1">
        <v>10476</v>
      </c>
      <c r="I19" s="1">
        <v>10756</v>
      </c>
      <c r="J19" s="1">
        <v>11005</v>
      </c>
      <c r="K19" s="1">
        <v>11013</v>
      </c>
      <c r="L19" s="1">
        <v>11218</v>
      </c>
    </row>
    <row r="20" spans="1:12">
      <c r="A20" t="s">
        <v>57</v>
      </c>
      <c r="B20" s="1">
        <v>8731</v>
      </c>
      <c r="C20" s="1">
        <v>8827</v>
      </c>
      <c r="D20" s="1">
        <v>9340</v>
      </c>
      <c r="E20" s="1">
        <v>9321</v>
      </c>
      <c r="F20" s="1">
        <v>9580</v>
      </c>
      <c r="G20" s="1">
        <v>9876</v>
      </c>
      <c r="H20" s="1">
        <v>10081</v>
      </c>
      <c r="I20" s="1">
        <v>10365</v>
      </c>
      <c r="J20" s="1">
        <v>10775</v>
      </c>
      <c r="K20" s="1">
        <v>11084</v>
      </c>
      <c r="L20" s="1">
        <v>11372</v>
      </c>
    </row>
    <row r="21" spans="1:12">
      <c r="A21" t="s">
        <v>58</v>
      </c>
      <c r="B21" s="1">
        <v>6573</v>
      </c>
      <c r="C21" s="1">
        <v>6633</v>
      </c>
      <c r="D21" s="1">
        <v>6893</v>
      </c>
      <c r="E21" s="1">
        <v>7604</v>
      </c>
      <c r="F21" s="1">
        <v>8072</v>
      </c>
      <c r="G21" s="1">
        <v>8585</v>
      </c>
      <c r="H21" s="1">
        <v>9171</v>
      </c>
      <c r="I21" s="1">
        <v>9892</v>
      </c>
      <c r="J21" s="1">
        <v>10016</v>
      </c>
      <c r="K21" s="1">
        <v>10384</v>
      </c>
      <c r="L21" s="1">
        <v>10746</v>
      </c>
    </row>
    <row r="22" spans="1:12">
      <c r="A22" t="s">
        <v>59</v>
      </c>
      <c r="B22" s="1">
        <v>4891</v>
      </c>
      <c r="C22" s="1">
        <v>4946</v>
      </c>
      <c r="D22" s="1">
        <v>5211</v>
      </c>
      <c r="E22" s="1">
        <v>5514</v>
      </c>
      <c r="F22" s="1">
        <v>5979</v>
      </c>
      <c r="G22" s="1">
        <v>6275</v>
      </c>
      <c r="H22" s="1">
        <v>6580</v>
      </c>
      <c r="I22" s="1">
        <v>6879</v>
      </c>
      <c r="J22" s="1">
        <v>7728</v>
      </c>
      <c r="K22" s="1">
        <v>8206</v>
      </c>
      <c r="L22" s="1">
        <v>8872</v>
      </c>
    </row>
    <row r="23" spans="1:12">
      <c r="A23" t="s">
        <v>60</v>
      </c>
      <c r="B23" s="1">
        <v>3562</v>
      </c>
      <c r="C23" s="1">
        <v>3586</v>
      </c>
      <c r="D23" s="1">
        <v>3693</v>
      </c>
      <c r="E23" s="1">
        <v>3830</v>
      </c>
      <c r="F23" s="1">
        <v>3974</v>
      </c>
      <c r="G23" s="1">
        <v>4258</v>
      </c>
      <c r="H23" s="1">
        <v>4506</v>
      </c>
      <c r="I23" s="1">
        <v>4827</v>
      </c>
      <c r="J23" s="1">
        <v>5129</v>
      </c>
      <c r="K23" s="1">
        <v>5606</v>
      </c>
      <c r="L23" s="1">
        <v>5882</v>
      </c>
    </row>
    <row r="24" spans="1:12">
      <c r="A24" t="s">
        <v>61</v>
      </c>
      <c r="B24" s="1">
        <v>2629</v>
      </c>
      <c r="C24" s="1">
        <v>2632</v>
      </c>
      <c r="D24" s="1">
        <v>2625</v>
      </c>
      <c r="E24" s="1">
        <v>2675</v>
      </c>
      <c r="F24" s="1">
        <v>2738</v>
      </c>
      <c r="G24" s="1">
        <v>2822</v>
      </c>
      <c r="H24" s="1">
        <v>2929</v>
      </c>
      <c r="I24" s="1">
        <v>3046</v>
      </c>
      <c r="J24" s="1">
        <v>3138</v>
      </c>
      <c r="K24" s="1">
        <v>3262</v>
      </c>
      <c r="L24" s="1">
        <v>3536</v>
      </c>
    </row>
    <row r="25" spans="1:12">
      <c r="A25" t="s">
        <v>62</v>
      </c>
      <c r="B25" s="1">
        <v>2423</v>
      </c>
      <c r="C25" s="1">
        <v>2440</v>
      </c>
      <c r="D25" s="1">
        <v>2478</v>
      </c>
      <c r="E25" s="1">
        <v>2526</v>
      </c>
      <c r="F25" s="1">
        <v>2646</v>
      </c>
      <c r="G25" s="1">
        <v>2714</v>
      </c>
      <c r="H25" s="1">
        <v>2777</v>
      </c>
      <c r="I25" s="1">
        <v>2819</v>
      </c>
      <c r="J25" s="1">
        <v>2943</v>
      </c>
      <c r="K25" s="1">
        <v>3078</v>
      </c>
      <c r="L25" s="1">
        <v>3157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5268</v>
      </c>
      <c r="C27" s="1">
        <v>5321</v>
      </c>
      <c r="D27" s="1">
        <v>5579</v>
      </c>
      <c r="E27" s="1">
        <v>5814</v>
      </c>
      <c r="F27" s="1">
        <v>6011</v>
      </c>
      <c r="G27" s="1">
        <v>6191</v>
      </c>
      <c r="H27" s="1">
        <v>6451</v>
      </c>
      <c r="I27" s="1">
        <v>6824</v>
      </c>
      <c r="J27" s="1">
        <v>7223</v>
      </c>
      <c r="K27" s="1">
        <v>7670</v>
      </c>
      <c r="L27" s="1">
        <v>8186</v>
      </c>
    </row>
    <row r="28" spans="1:12">
      <c r="A28" t="s">
        <v>45</v>
      </c>
      <c r="B28" s="1">
        <v>577</v>
      </c>
      <c r="C28" s="1">
        <v>578</v>
      </c>
      <c r="D28" s="1">
        <v>607</v>
      </c>
      <c r="E28" s="1">
        <v>626</v>
      </c>
      <c r="F28" s="1">
        <v>618</v>
      </c>
      <c r="G28" s="1">
        <v>608</v>
      </c>
      <c r="H28" s="1">
        <v>627</v>
      </c>
      <c r="I28" s="1">
        <v>579</v>
      </c>
      <c r="J28" s="1">
        <v>606</v>
      </c>
      <c r="K28" s="1">
        <v>645</v>
      </c>
      <c r="L28" s="1">
        <v>683</v>
      </c>
    </row>
    <row r="29" spans="1:12">
      <c r="A29" t="s">
        <v>46</v>
      </c>
      <c r="B29" s="1">
        <v>617</v>
      </c>
      <c r="C29" s="1">
        <v>616</v>
      </c>
      <c r="D29" s="1">
        <v>620</v>
      </c>
      <c r="E29" s="1">
        <v>641</v>
      </c>
      <c r="F29" s="1">
        <v>641</v>
      </c>
      <c r="G29" s="1">
        <v>639</v>
      </c>
      <c r="H29" s="1">
        <v>642</v>
      </c>
      <c r="I29" s="1">
        <v>723</v>
      </c>
      <c r="J29" s="1">
        <v>726</v>
      </c>
      <c r="K29" s="1">
        <v>756</v>
      </c>
      <c r="L29" s="1">
        <v>765</v>
      </c>
    </row>
    <row r="30" spans="1:12">
      <c r="A30" t="s">
        <v>47</v>
      </c>
      <c r="B30" s="1">
        <v>606</v>
      </c>
      <c r="C30" s="1">
        <v>615</v>
      </c>
      <c r="D30" s="1">
        <v>621</v>
      </c>
      <c r="E30" s="1">
        <v>636</v>
      </c>
      <c r="F30" s="1">
        <v>661</v>
      </c>
      <c r="G30" s="1">
        <v>672</v>
      </c>
      <c r="H30" s="1">
        <v>673</v>
      </c>
      <c r="I30" s="1">
        <v>692</v>
      </c>
      <c r="J30" s="1">
        <v>720</v>
      </c>
      <c r="K30" s="1">
        <v>746</v>
      </c>
      <c r="L30" s="1">
        <v>783</v>
      </c>
    </row>
    <row r="31" spans="1:12">
      <c r="A31" t="s">
        <v>48</v>
      </c>
      <c r="B31" s="1">
        <v>564</v>
      </c>
      <c r="C31" s="1">
        <v>567</v>
      </c>
      <c r="D31" s="1">
        <v>579</v>
      </c>
      <c r="E31" s="1">
        <v>596</v>
      </c>
      <c r="F31" s="1">
        <v>602</v>
      </c>
      <c r="G31" s="1">
        <v>632</v>
      </c>
      <c r="H31" s="1">
        <v>660</v>
      </c>
      <c r="I31" s="1">
        <v>702</v>
      </c>
      <c r="J31" s="1">
        <v>714</v>
      </c>
      <c r="K31" s="1">
        <v>737</v>
      </c>
      <c r="L31" s="1">
        <v>776</v>
      </c>
    </row>
    <row r="32" spans="1:12">
      <c r="A32" t="s">
        <v>49</v>
      </c>
      <c r="B32" s="1">
        <v>425</v>
      </c>
      <c r="C32" s="1">
        <v>438</v>
      </c>
      <c r="D32" s="1">
        <v>460</v>
      </c>
      <c r="E32" s="1">
        <v>479</v>
      </c>
      <c r="F32" s="1">
        <v>534</v>
      </c>
      <c r="G32" s="1">
        <v>548</v>
      </c>
      <c r="H32" s="1">
        <v>581</v>
      </c>
      <c r="I32" s="1">
        <v>593</v>
      </c>
      <c r="J32" s="1">
        <v>631</v>
      </c>
      <c r="K32" s="1">
        <v>637</v>
      </c>
      <c r="L32" s="1">
        <v>653</v>
      </c>
    </row>
    <row r="33" spans="1:12">
      <c r="A33" t="s">
        <v>50</v>
      </c>
      <c r="B33" s="1">
        <v>393</v>
      </c>
      <c r="C33" s="1">
        <v>390</v>
      </c>
      <c r="D33" s="1">
        <v>432</v>
      </c>
      <c r="E33" s="1">
        <v>443</v>
      </c>
      <c r="F33" s="1">
        <v>440</v>
      </c>
      <c r="G33" s="1">
        <v>436</v>
      </c>
      <c r="H33" s="1">
        <v>497</v>
      </c>
      <c r="I33" s="1">
        <v>565</v>
      </c>
      <c r="J33" s="1">
        <v>589</v>
      </c>
      <c r="K33" s="1">
        <v>655</v>
      </c>
      <c r="L33" s="1">
        <v>710</v>
      </c>
    </row>
    <row r="34" spans="1:12">
      <c r="A34" t="s">
        <v>51</v>
      </c>
      <c r="B34" s="1">
        <v>350</v>
      </c>
      <c r="C34" s="1">
        <v>360</v>
      </c>
      <c r="D34" s="1">
        <v>422</v>
      </c>
      <c r="E34" s="1">
        <v>439</v>
      </c>
      <c r="F34" s="1">
        <v>433</v>
      </c>
      <c r="G34" s="1">
        <v>502</v>
      </c>
      <c r="H34" s="1">
        <v>482</v>
      </c>
      <c r="I34" s="1">
        <v>494</v>
      </c>
      <c r="J34" s="1">
        <v>557</v>
      </c>
      <c r="K34" s="1">
        <v>598</v>
      </c>
      <c r="L34" s="1">
        <v>645</v>
      </c>
    </row>
    <row r="35" spans="1:12">
      <c r="A35" t="s">
        <v>52</v>
      </c>
      <c r="B35" s="1">
        <v>316</v>
      </c>
      <c r="C35" s="1">
        <v>319</v>
      </c>
      <c r="D35" s="1">
        <v>315</v>
      </c>
      <c r="E35" s="1">
        <v>363</v>
      </c>
      <c r="F35" s="1">
        <v>390</v>
      </c>
      <c r="G35" s="1">
        <v>388</v>
      </c>
      <c r="H35" s="1">
        <v>433</v>
      </c>
      <c r="I35" s="1">
        <v>492</v>
      </c>
      <c r="J35" s="1">
        <v>540</v>
      </c>
      <c r="K35" s="1">
        <v>560</v>
      </c>
      <c r="L35" s="1">
        <v>617</v>
      </c>
    </row>
    <row r="36" spans="1:12">
      <c r="A36" t="s">
        <v>53</v>
      </c>
      <c r="B36" s="1">
        <v>308</v>
      </c>
      <c r="C36" s="1">
        <v>307</v>
      </c>
      <c r="D36" s="1">
        <v>320</v>
      </c>
      <c r="E36" s="1">
        <v>328</v>
      </c>
      <c r="F36" s="1">
        <v>347</v>
      </c>
      <c r="G36" s="1">
        <v>365</v>
      </c>
      <c r="H36" s="1">
        <v>353</v>
      </c>
      <c r="I36" s="1">
        <v>360</v>
      </c>
      <c r="J36" s="1">
        <v>375</v>
      </c>
      <c r="K36" s="1">
        <v>451</v>
      </c>
      <c r="L36" s="1">
        <v>498</v>
      </c>
    </row>
    <row r="37" spans="1:12">
      <c r="A37" t="s">
        <v>54</v>
      </c>
      <c r="B37" s="1">
        <v>262</v>
      </c>
      <c r="C37" s="1">
        <v>266</v>
      </c>
      <c r="D37" s="1">
        <v>283</v>
      </c>
      <c r="E37" s="1">
        <v>289</v>
      </c>
      <c r="F37" s="1">
        <v>307</v>
      </c>
      <c r="G37" s="1">
        <v>300</v>
      </c>
      <c r="H37" s="1">
        <v>325</v>
      </c>
      <c r="I37" s="1">
        <v>341</v>
      </c>
      <c r="J37" s="1">
        <v>360</v>
      </c>
      <c r="K37" s="1">
        <v>389</v>
      </c>
      <c r="L37" s="1">
        <v>437</v>
      </c>
    </row>
    <row r="38" spans="1:12">
      <c r="A38" t="s">
        <v>55</v>
      </c>
      <c r="B38" s="1">
        <v>246</v>
      </c>
      <c r="C38" s="1">
        <v>252</v>
      </c>
      <c r="D38" s="1">
        <v>264</v>
      </c>
      <c r="E38" s="1">
        <v>278</v>
      </c>
      <c r="F38" s="1">
        <v>279</v>
      </c>
      <c r="G38" s="1">
        <v>276</v>
      </c>
      <c r="H38" s="1">
        <v>293</v>
      </c>
      <c r="I38" s="1">
        <v>318</v>
      </c>
      <c r="J38" s="1">
        <v>348</v>
      </c>
      <c r="K38" s="1">
        <v>366</v>
      </c>
      <c r="L38" s="1">
        <v>368</v>
      </c>
    </row>
    <row r="39" spans="1:12">
      <c r="A39" t="s">
        <v>56</v>
      </c>
      <c r="B39" s="1">
        <v>196</v>
      </c>
      <c r="C39" s="1">
        <v>196</v>
      </c>
      <c r="D39" s="1">
        <v>200</v>
      </c>
      <c r="E39" s="1">
        <v>217</v>
      </c>
      <c r="F39" s="1">
        <v>230</v>
      </c>
      <c r="G39" s="1">
        <v>248</v>
      </c>
      <c r="H39" s="1">
        <v>263</v>
      </c>
      <c r="I39" s="1">
        <v>293</v>
      </c>
      <c r="J39" s="1">
        <v>318</v>
      </c>
      <c r="K39" s="1">
        <v>317</v>
      </c>
      <c r="L39" s="1">
        <v>336</v>
      </c>
    </row>
    <row r="40" spans="1:12">
      <c r="A40" t="s">
        <v>57</v>
      </c>
      <c r="B40" s="1">
        <v>141</v>
      </c>
      <c r="C40" s="1">
        <v>144</v>
      </c>
      <c r="D40" s="1">
        <v>155</v>
      </c>
      <c r="E40" s="1">
        <v>147</v>
      </c>
      <c r="F40" s="1">
        <v>170</v>
      </c>
      <c r="G40" s="1">
        <v>188</v>
      </c>
      <c r="H40" s="1">
        <v>201</v>
      </c>
      <c r="I40" s="1">
        <v>217</v>
      </c>
      <c r="J40" s="1">
        <v>240</v>
      </c>
      <c r="K40" s="1">
        <v>276</v>
      </c>
      <c r="L40" s="1">
        <v>327</v>
      </c>
    </row>
    <row r="41" spans="1:12">
      <c r="A41" t="s">
        <v>58</v>
      </c>
      <c r="B41" s="1">
        <v>111</v>
      </c>
      <c r="C41" s="1">
        <v>110</v>
      </c>
      <c r="D41" s="1">
        <v>126</v>
      </c>
      <c r="E41" s="1">
        <v>135</v>
      </c>
      <c r="F41" s="1">
        <v>137</v>
      </c>
      <c r="G41" s="1">
        <v>146</v>
      </c>
      <c r="H41" s="1">
        <v>151</v>
      </c>
      <c r="I41" s="1">
        <v>173</v>
      </c>
      <c r="J41" s="1">
        <v>174</v>
      </c>
      <c r="K41" s="1">
        <v>185</v>
      </c>
      <c r="L41" s="1">
        <v>214</v>
      </c>
    </row>
    <row r="42" spans="1:12">
      <c r="A42" t="s">
        <v>59</v>
      </c>
      <c r="B42" s="1">
        <v>75</v>
      </c>
      <c r="C42" s="1">
        <v>75</v>
      </c>
      <c r="D42" s="1">
        <v>76</v>
      </c>
      <c r="E42" s="1">
        <v>93</v>
      </c>
      <c r="F42" s="1">
        <v>101</v>
      </c>
      <c r="G42" s="1">
        <v>108</v>
      </c>
      <c r="H42" s="1">
        <v>125</v>
      </c>
      <c r="I42" s="1">
        <v>117</v>
      </c>
      <c r="J42" s="1">
        <v>138</v>
      </c>
      <c r="K42" s="1">
        <v>154</v>
      </c>
      <c r="L42" s="1">
        <v>171</v>
      </c>
    </row>
    <row r="43" spans="1:12">
      <c r="A43" t="s">
        <v>60</v>
      </c>
      <c r="B43" s="1">
        <v>32</v>
      </c>
      <c r="C43" s="1">
        <v>37</v>
      </c>
      <c r="D43" s="1">
        <v>47</v>
      </c>
      <c r="E43" s="1">
        <v>53</v>
      </c>
      <c r="F43" s="1">
        <v>57</v>
      </c>
      <c r="G43" s="1">
        <v>64</v>
      </c>
      <c r="H43" s="1">
        <v>69</v>
      </c>
      <c r="I43" s="1">
        <v>77</v>
      </c>
      <c r="J43" s="1">
        <v>91</v>
      </c>
      <c r="K43" s="1">
        <v>93</v>
      </c>
      <c r="L43" s="1">
        <v>93</v>
      </c>
    </row>
    <row r="44" spans="1:12">
      <c r="A44" t="s">
        <v>61</v>
      </c>
      <c r="B44" s="1">
        <v>20</v>
      </c>
      <c r="C44" s="1">
        <v>21</v>
      </c>
      <c r="D44" s="1">
        <v>23</v>
      </c>
      <c r="E44" s="1">
        <v>22</v>
      </c>
      <c r="F44" s="1">
        <v>30</v>
      </c>
      <c r="G44" s="1">
        <v>35</v>
      </c>
      <c r="H44" s="1">
        <v>36</v>
      </c>
      <c r="I44" s="1">
        <v>47</v>
      </c>
      <c r="J44" s="1">
        <v>51</v>
      </c>
      <c r="K44" s="1">
        <v>52</v>
      </c>
      <c r="L44" s="1">
        <v>53</v>
      </c>
    </row>
    <row r="45" spans="1:12">
      <c r="A45" t="s">
        <v>62</v>
      </c>
      <c r="B45" s="1">
        <v>29</v>
      </c>
      <c r="C45" s="1">
        <v>30</v>
      </c>
      <c r="D45" s="1">
        <v>29</v>
      </c>
      <c r="E45" s="1">
        <v>29</v>
      </c>
      <c r="F45" s="1">
        <v>34</v>
      </c>
      <c r="G45" s="1">
        <v>36</v>
      </c>
      <c r="H45" s="1">
        <v>40</v>
      </c>
      <c r="I45" s="1">
        <v>41</v>
      </c>
      <c r="J45" s="1">
        <v>45</v>
      </c>
      <c r="K45" s="1">
        <v>53</v>
      </c>
      <c r="L45" s="1">
        <v>57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127601</v>
      </c>
      <c r="C47" s="1">
        <v>127865</v>
      </c>
      <c r="D47" s="1">
        <v>129402</v>
      </c>
      <c r="E47" s="1">
        <v>130180</v>
      </c>
      <c r="F47" s="1">
        <v>131610</v>
      </c>
      <c r="G47" s="1">
        <v>133842</v>
      </c>
      <c r="H47" s="1">
        <v>136172</v>
      </c>
      <c r="I47" s="1">
        <v>139100</v>
      </c>
      <c r="J47" s="1">
        <v>142735</v>
      </c>
      <c r="K47" s="1">
        <v>145973</v>
      </c>
      <c r="L47" s="1">
        <v>149676</v>
      </c>
    </row>
    <row r="48" spans="1:12">
      <c r="A48" t="s">
        <v>45</v>
      </c>
      <c r="B48" s="1">
        <v>7839</v>
      </c>
      <c r="C48" s="1">
        <v>7832</v>
      </c>
      <c r="D48" s="1">
        <v>7847</v>
      </c>
      <c r="E48" s="1">
        <v>7654</v>
      </c>
      <c r="F48" s="1">
        <v>7551</v>
      </c>
      <c r="G48" s="1">
        <v>7681</v>
      </c>
      <c r="H48" s="1">
        <v>7795</v>
      </c>
      <c r="I48" s="1">
        <v>7993</v>
      </c>
      <c r="J48" s="1">
        <v>8346</v>
      </c>
      <c r="K48" s="1">
        <v>8354</v>
      </c>
      <c r="L48" s="1">
        <v>8397</v>
      </c>
    </row>
    <row r="49" spans="1:12">
      <c r="A49" t="s">
        <v>46</v>
      </c>
      <c r="B49" s="1">
        <v>8286</v>
      </c>
      <c r="C49" s="1">
        <v>8245</v>
      </c>
      <c r="D49" s="1">
        <v>8124</v>
      </c>
      <c r="E49" s="1">
        <v>8147</v>
      </c>
      <c r="F49" s="1">
        <v>8279</v>
      </c>
      <c r="G49" s="1">
        <v>8297</v>
      </c>
      <c r="H49" s="1">
        <v>8360</v>
      </c>
      <c r="I49" s="1">
        <v>8459</v>
      </c>
      <c r="J49" s="1">
        <v>8496</v>
      </c>
      <c r="K49" s="1">
        <v>8651</v>
      </c>
      <c r="L49" s="1">
        <v>8958</v>
      </c>
    </row>
    <row r="50" spans="1:12">
      <c r="A50" t="s">
        <v>47</v>
      </c>
      <c r="B50" s="1">
        <v>8566</v>
      </c>
      <c r="C50" s="1">
        <v>8578</v>
      </c>
      <c r="D50" s="1">
        <v>8741</v>
      </c>
      <c r="E50" s="1">
        <v>8740</v>
      </c>
      <c r="F50" s="1">
        <v>8712</v>
      </c>
      <c r="G50" s="1">
        <v>8726</v>
      </c>
      <c r="H50" s="1">
        <v>8741</v>
      </c>
      <c r="I50" s="1">
        <v>8705</v>
      </c>
      <c r="J50" s="1">
        <v>8982</v>
      </c>
      <c r="K50" s="1">
        <v>9173</v>
      </c>
      <c r="L50" s="1">
        <v>9251</v>
      </c>
    </row>
    <row r="51" spans="1:12">
      <c r="A51" t="s">
        <v>48</v>
      </c>
      <c r="B51" s="1">
        <v>8783</v>
      </c>
      <c r="C51" s="1">
        <v>8660</v>
      </c>
      <c r="D51" s="1">
        <v>8459</v>
      </c>
      <c r="E51" s="1">
        <v>8265</v>
      </c>
      <c r="F51" s="1">
        <v>8164</v>
      </c>
      <c r="G51" s="1">
        <v>8233</v>
      </c>
      <c r="H51" s="1">
        <v>8258</v>
      </c>
      <c r="I51" s="1">
        <v>8374</v>
      </c>
      <c r="J51" s="1">
        <v>8366</v>
      </c>
      <c r="K51" s="1">
        <v>8362</v>
      </c>
      <c r="L51" s="1">
        <v>8568</v>
      </c>
    </row>
    <row r="52" spans="1:12">
      <c r="A52" t="s">
        <v>49</v>
      </c>
      <c r="B52" s="1">
        <v>7340</v>
      </c>
      <c r="C52" s="1">
        <v>7457</v>
      </c>
      <c r="D52" s="1">
        <v>7825</v>
      </c>
      <c r="E52" s="1">
        <v>8016</v>
      </c>
      <c r="F52" s="1">
        <v>7958</v>
      </c>
      <c r="G52" s="1">
        <v>7922</v>
      </c>
      <c r="H52" s="1">
        <v>7699</v>
      </c>
      <c r="I52" s="1">
        <v>7647</v>
      </c>
      <c r="J52" s="1">
        <v>7612</v>
      </c>
      <c r="K52" s="1">
        <v>7539</v>
      </c>
      <c r="L52" s="1">
        <v>7518</v>
      </c>
    </row>
    <row r="53" spans="1:12">
      <c r="A53" t="s">
        <v>50</v>
      </c>
      <c r="B53" s="1">
        <v>7769</v>
      </c>
      <c r="C53" s="1">
        <v>7789</v>
      </c>
      <c r="D53" s="1">
        <v>7851</v>
      </c>
      <c r="E53" s="1">
        <v>7727</v>
      </c>
      <c r="F53" s="1">
        <v>7800</v>
      </c>
      <c r="G53" s="1">
        <v>8140</v>
      </c>
      <c r="H53" s="1">
        <v>8515</v>
      </c>
      <c r="I53" s="1">
        <v>8826</v>
      </c>
      <c r="J53" s="1">
        <v>9195</v>
      </c>
      <c r="K53" s="1">
        <v>9401</v>
      </c>
      <c r="L53" s="1">
        <v>9529</v>
      </c>
    </row>
    <row r="54" spans="1:12">
      <c r="A54" t="s">
        <v>51</v>
      </c>
      <c r="B54" s="1">
        <v>7504</v>
      </c>
      <c r="C54" s="1">
        <v>7554</v>
      </c>
      <c r="D54" s="1">
        <v>7792</v>
      </c>
      <c r="E54" s="1">
        <v>7940</v>
      </c>
      <c r="F54" s="1">
        <v>7989</v>
      </c>
      <c r="G54" s="1">
        <v>8179</v>
      </c>
      <c r="H54" s="1">
        <v>8404</v>
      </c>
      <c r="I54" s="1">
        <v>8587</v>
      </c>
      <c r="J54" s="1">
        <v>8831</v>
      </c>
      <c r="K54" s="1">
        <v>9073</v>
      </c>
      <c r="L54" s="1">
        <v>9459</v>
      </c>
    </row>
    <row r="55" spans="1:12">
      <c r="A55" t="s">
        <v>52</v>
      </c>
      <c r="B55" s="1">
        <v>7649</v>
      </c>
      <c r="C55" s="1">
        <v>7590</v>
      </c>
      <c r="D55" s="1">
        <v>7409</v>
      </c>
      <c r="E55" s="1">
        <v>7382</v>
      </c>
      <c r="F55" s="1">
        <v>7632</v>
      </c>
      <c r="G55" s="1">
        <v>7893</v>
      </c>
      <c r="H55" s="1">
        <v>8031</v>
      </c>
      <c r="I55" s="1">
        <v>8413</v>
      </c>
      <c r="J55" s="1">
        <v>8729</v>
      </c>
      <c r="K55" s="1">
        <v>8959</v>
      </c>
      <c r="L55" s="1">
        <v>9340</v>
      </c>
    </row>
    <row r="56" spans="1:12">
      <c r="A56" t="s">
        <v>53</v>
      </c>
      <c r="B56" s="1">
        <v>8247</v>
      </c>
      <c r="C56" s="1">
        <v>8267</v>
      </c>
      <c r="D56" s="1">
        <v>8333</v>
      </c>
      <c r="E56" s="1">
        <v>8301</v>
      </c>
      <c r="F56" s="1">
        <v>8252</v>
      </c>
      <c r="G56" s="1">
        <v>8102</v>
      </c>
      <c r="H56" s="1">
        <v>7994</v>
      </c>
      <c r="I56" s="1">
        <v>7882</v>
      </c>
      <c r="J56" s="1">
        <v>8048</v>
      </c>
      <c r="K56" s="1">
        <v>8489</v>
      </c>
      <c r="L56" s="1">
        <v>8829</v>
      </c>
    </row>
    <row r="57" spans="1:12">
      <c r="A57" t="s">
        <v>54</v>
      </c>
      <c r="B57" s="1">
        <v>9171</v>
      </c>
      <c r="C57" s="1">
        <v>9136</v>
      </c>
      <c r="D57" s="1">
        <v>8936</v>
      </c>
      <c r="E57" s="1">
        <v>8723</v>
      </c>
      <c r="F57" s="1">
        <v>8544</v>
      </c>
      <c r="G57" s="1">
        <v>8447</v>
      </c>
      <c r="H57" s="1">
        <v>8575</v>
      </c>
      <c r="I57" s="1">
        <v>8669</v>
      </c>
      <c r="J57" s="1">
        <v>8788</v>
      </c>
      <c r="K57" s="1">
        <v>8821</v>
      </c>
      <c r="L57" s="1">
        <v>8708</v>
      </c>
    </row>
    <row r="58" spans="1:12">
      <c r="A58" t="s">
        <v>55</v>
      </c>
      <c r="B58" s="1">
        <v>9526</v>
      </c>
      <c r="C58" s="1">
        <v>9564</v>
      </c>
      <c r="D58" s="1">
        <v>9669</v>
      </c>
      <c r="E58" s="1">
        <v>9504</v>
      </c>
      <c r="F58" s="1">
        <v>9427</v>
      </c>
      <c r="G58" s="1">
        <v>9504</v>
      </c>
      <c r="H58" s="1">
        <v>9413</v>
      </c>
      <c r="I58" s="1">
        <v>9277</v>
      </c>
      <c r="J58" s="1">
        <v>9108</v>
      </c>
      <c r="K58" s="1">
        <v>9125</v>
      </c>
      <c r="L58" s="1">
        <v>9170</v>
      </c>
    </row>
    <row r="59" spans="1:12">
      <c r="A59" t="s">
        <v>56</v>
      </c>
      <c r="B59" s="1">
        <v>9108</v>
      </c>
      <c r="C59" s="1">
        <v>9139</v>
      </c>
      <c r="D59" s="1">
        <v>9266</v>
      </c>
      <c r="E59" s="1">
        <v>9471</v>
      </c>
      <c r="F59" s="1">
        <v>9610</v>
      </c>
      <c r="G59" s="1">
        <v>9618</v>
      </c>
      <c r="H59" s="1">
        <v>9881</v>
      </c>
      <c r="I59" s="1">
        <v>10111</v>
      </c>
      <c r="J59" s="1">
        <v>10285</v>
      </c>
      <c r="K59" s="1">
        <v>10304</v>
      </c>
      <c r="L59" s="1">
        <v>10471</v>
      </c>
    </row>
    <row r="60" spans="1:12">
      <c r="A60" t="s">
        <v>57</v>
      </c>
      <c r="B60" s="1">
        <v>8385</v>
      </c>
      <c r="C60" s="1">
        <v>8480</v>
      </c>
      <c r="D60" s="1">
        <v>8964</v>
      </c>
      <c r="E60" s="1">
        <v>8938</v>
      </c>
      <c r="F60" s="1">
        <v>9142</v>
      </c>
      <c r="G60" s="1">
        <v>9394</v>
      </c>
      <c r="H60" s="1">
        <v>9565</v>
      </c>
      <c r="I60" s="1">
        <v>9813</v>
      </c>
      <c r="J60" s="1">
        <v>10193</v>
      </c>
      <c r="K60" s="1">
        <v>10482</v>
      </c>
      <c r="L60" s="1">
        <v>10673</v>
      </c>
    </row>
    <row r="61" spans="1:12">
      <c r="A61" t="s">
        <v>58</v>
      </c>
      <c r="B61" s="1">
        <v>6305</v>
      </c>
      <c r="C61" s="1">
        <v>6368</v>
      </c>
      <c r="D61" s="1">
        <v>6610</v>
      </c>
      <c r="E61" s="1">
        <v>7309</v>
      </c>
      <c r="F61" s="1">
        <v>7758</v>
      </c>
      <c r="G61" s="1">
        <v>8236</v>
      </c>
      <c r="H61" s="1">
        <v>8790</v>
      </c>
      <c r="I61" s="1">
        <v>9458</v>
      </c>
      <c r="J61" s="1">
        <v>9563</v>
      </c>
      <c r="K61" s="1">
        <v>9879</v>
      </c>
      <c r="L61" s="1">
        <v>10214</v>
      </c>
    </row>
    <row r="62" spans="1:12">
      <c r="A62" t="s">
        <v>59</v>
      </c>
      <c r="B62" s="1">
        <v>4701</v>
      </c>
      <c r="C62" s="1">
        <v>4753</v>
      </c>
      <c r="D62" s="1">
        <v>5010</v>
      </c>
      <c r="E62" s="1">
        <v>5287</v>
      </c>
      <c r="F62" s="1">
        <v>5722</v>
      </c>
      <c r="G62" s="1">
        <v>6008</v>
      </c>
      <c r="H62" s="1">
        <v>6301</v>
      </c>
      <c r="I62" s="1">
        <v>6595</v>
      </c>
      <c r="J62" s="1">
        <v>7418</v>
      </c>
      <c r="K62" s="1">
        <v>7871</v>
      </c>
      <c r="L62" s="1">
        <v>8479</v>
      </c>
    </row>
    <row r="63" spans="1:12">
      <c r="A63" t="s">
        <v>60</v>
      </c>
      <c r="B63" s="1">
        <v>3467</v>
      </c>
      <c r="C63" s="1">
        <v>3482</v>
      </c>
      <c r="D63" s="1">
        <v>3570</v>
      </c>
      <c r="E63" s="1">
        <v>3689</v>
      </c>
      <c r="F63" s="1">
        <v>3822</v>
      </c>
      <c r="G63" s="1">
        <v>4092</v>
      </c>
      <c r="H63" s="1">
        <v>4321</v>
      </c>
      <c r="I63" s="1">
        <v>4636</v>
      </c>
      <c r="J63" s="1">
        <v>4917</v>
      </c>
      <c r="K63" s="1">
        <v>5375</v>
      </c>
      <c r="L63" s="1">
        <v>5648</v>
      </c>
    </row>
    <row r="64" spans="1:12">
      <c r="A64" t="s">
        <v>61</v>
      </c>
      <c r="B64" s="1">
        <v>2579</v>
      </c>
      <c r="C64" s="1">
        <v>2581</v>
      </c>
      <c r="D64" s="1">
        <v>2571</v>
      </c>
      <c r="E64" s="1">
        <v>2614</v>
      </c>
      <c r="F64" s="1">
        <v>2664</v>
      </c>
      <c r="G64" s="1">
        <v>2727</v>
      </c>
      <c r="H64" s="1">
        <v>2831</v>
      </c>
      <c r="I64" s="1">
        <v>2930</v>
      </c>
      <c r="J64" s="1">
        <v>3017</v>
      </c>
      <c r="K64" s="1">
        <v>3150</v>
      </c>
      <c r="L64" s="1">
        <v>3427</v>
      </c>
    </row>
    <row r="65" spans="1:12">
      <c r="A65" t="s">
        <v>62</v>
      </c>
      <c r="B65" s="1">
        <v>2376</v>
      </c>
      <c r="C65" s="1">
        <v>2390</v>
      </c>
      <c r="D65" s="1">
        <v>2425</v>
      </c>
      <c r="E65" s="1">
        <v>2473</v>
      </c>
      <c r="F65" s="1">
        <v>2584</v>
      </c>
      <c r="G65" s="1">
        <v>2643</v>
      </c>
      <c r="H65" s="1">
        <v>2698</v>
      </c>
      <c r="I65" s="1">
        <v>2725</v>
      </c>
      <c r="J65" s="1">
        <v>2841</v>
      </c>
      <c r="K65" s="1">
        <v>2965</v>
      </c>
      <c r="L65" s="1">
        <v>3037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5625</v>
      </c>
      <c r="C67" s="2">
        <v>5662</v>
      </c>
      <c r="D67" s="2">
        <v>5951</v>
      </c>
      <c r="E67" s="2">
        <v>6090</v>
      </c>
      <c r="F67" s="2">
        <v>6276</v>
      </c>
      <c r="G67" s="2">
        <v>6496</v>
      </c>
      <c r="H67" s="2">
        <v>6744</v>
      </c>
      <c r="I67" s="2">
        <v>7095</v>
      </c>
      <c r="J67" s="2">
        <v>7362</v>
      </c>
      <c r="K67" s="2">
        <v>7566</v>
      </c>
      <c r="L67" s="2">
        <v>7835</v>
      </c>
    </row>
    <row r="68" spans="1:12">
      <c r="A68" t="s">
        <v>45</v>
      </c>
      <c r="B68" s="2">
        <v>547</v>
      </c>
      <c r="C68" s="2">
        <v>556</v>
      </c>
      <c r="D68" s="2">
        <v>618</v>
      </c>
      <c r="E68" s="2">
        <v>610</v>
      </c>
      <c r="F68" s="2">
        <v>626</v>
      </c>
      <c r="G68" s="2">
        <v>623</v>
      </c>
      <c r="H68" s="2">
        <v>622</v>
      </c>
      <c r="I68" s="2">
        <v>645</v>
      </c>
      <c r="J68" s="2">
        <v>644</v>
      </c>
      <c r="K68" s="2">
        <v>653</v>
      </c>
      <c r="L68" s="2">
        <v>716</v>
      </c>
    </row>
    <row r="69" spans="1:12">
      <c r="A69" t="s">
        <v>46</v>
      </c>
      <c r="B69" s="2">
        <v>563</v>
      </c>
      <c r="C69" s="2">
        <v>569</v>
      </c>
      <c r="D69" s="2">
        <v>603</v>
      </c>
      <c r="E69" s="2">
        <v>616</v>
      </c>
      <c r="F69" s="2">
        <v>590</v>
      </c>
      <c r="G69" s="2">
        <v>594</v>
      </c>
      <c r="H69" s="2">
        <v>633</v>
      </c>
      <c r="I69" s="2">
        <v>652</v>
      </c>
      <c r="J69" s="2">
        <v>684</v>
      </c>
      <c r="K69" s="2">
        <v>744</v>
      </c>
      <c r="L69" s="2">
        <v>706</v>
      </c>
    </row>
    <row r="70" spans="1:12">
      <c r="A70" t="s">
        <v>47</v>
      </c>
      <c r="B70" s="2">
        <v>571</v>
      </c>
      <c r="C70" s="2">
        <v>570</v>
      </c>
      <c r="D70" s="2">
        <v>595</v>
      </c>
      <c r="E70" s="2">
        <v>606</v>
      </c>
      <c r="F70" s="2">
        <v>627</v>
      </c>
      <c r="G70" s="2">
        <v>662</v>
      </c>
      <c r="H70" s="2">
        <v>658</v>
      </c>
      <c r="I70" s="2">
        <v>706</v>
      </c>
      <c r="J70" s="2">
        <v>719</v>
      </c>
      <c r="K70" s="2">
        <v>678</v>
      </c>
      <c r="L70" s="2">
        <v>708</v>
      </c>
    </row>
    <row r="71" spans="1:12">
      <c r="A71" t="s">
        <v>48</v>
      </c>
      <c r="B71" s="2">
        <v>568</v>
      </c>
      <c r="C71" s="2">
        <v>561</v>
      </c>
      <c r="D71" s="2">
        <v>528</v>
      </c>
      <c r="E71" s="2">
        <v>524</v>
      </c>
      <c r="F71" s="2">
        <v>529</v>
      </c>
      <c r="G71" s="2">
        <v>570</v>
      </c>
      <c r="H71" s="2">
        <v>598</v>
      </c>
      <c r="I71" s="2">
        <v>632</v>
      </c>
      <c r="J71" s="2">
        <v>646</v>
      </c>
      <c r="K71" s="2">
        <v>667</v>
      </c>
      <c r="L71" s="2">
        <v>671</v>
      </c>
    </row>
    <row r="72" spans="1:12">
      <c r="A72" t="s">
        <v>49</v>
      </c>
      <c r="B72" s="2">
        <v>400</v>
      </c>
      <c r="C72" s="2">
        <v>409</v>
      </c>
      <c r="D72" s="2">
        <v>447</v>
      </c>
      <c r="E72" s="2">
        <v>466</v>
      </c>
      <c r="F72" s="2">
        <v>479</v>
      </c>
      <c r="G72" s="2">
        <v>489</v>
      </c>
      <c r="H72" s="2">
        <v>467</v>
      </c>
      <c r="I72" s="2">
        <v>479</v>
      </c>
      <c r="J72" s="2">
        <v>482</v>
      </c>
      <c r="K72" s="2">
        <v>494</v>
      </c>
      <c r="L72" s="2">
        <v>510</v>
      </c>
    </row>
    <row r="73" spans="1:12">
      <c r="A73" t="s">
        <v>50</v>
      </c>
      <c r="B73" s="2">
        <v>339</v>
      </c>
      <c r="C73" s="2">
        <v>346</v>
      </c>
      <c r="D73" s="2">
        <v>374</v>
      </c>
      <c r="E73" s="2">
        <v>380</v>
      </c>
      <c r="F73" s="2">
        <v>383</v>
      </c>
      <c r="G73" s="2">
        <v>394</v>
      </c>
      <c r="H73" s="2">
        <v>458</v>
      </c>
      <c r="I73" s="2">
        <v>481</v>
      </c>
      <c r="J73" s="2">
        <v>518</v>
      </c>
      <c r="K73" s="2">
        <v>556</v>
      </c>
      <c r="L73" s="2">
        <v>568</v>
      </c>
    </row>
    <row r="74" spans="1:12">
      <c r="A74" t="s">
        <v>51</v>
      </c>
      <c r="B74" s="2">
        <v>387</v>
      </c>
      <c r="C74" s="2">
        <v>388</v>
      </c>
      <c r="D74" s="2">
        <v>401</v>
      </c>
      <c r="E74" s="2">
        <v>413</v>
      </c>
      <c r="F74" s="2">
        <v>422</v>
      </c>
      <c r="G74" s="2">
        <v>418</v>
      </c>
      <c r="H74" s="2">
        <v>429</v>
      </c>
      <c r="I74" s="2">
        <v>452</v>
      </c>
      <c r="J74" s="2">
        <v>482</v>
      </c>
      <c r="K74" s="2">
        <v>490</v>
      </c>
      <c r="L74" s="2">
        <v>507</v>
      </c>
    </row>
    <row r="75" spans="1:12">
      <c r="A75" t="s">
        <v>52</v>
      </c>
      <c r="B75" s="2">
        <v>370</v>
      </c>
      <c r="C75" s="2">
        <v>377</v>
      </c>
      <c r="D75" s="2">
        <v>402</v>
      </c>
      <c r="E75" s="2">
        <v>411</v>
      </c>
      <c r="F75" s="2">
        <v>415</v>
      </c>
      <c r="G75" s="2">
        <v>443</v>
      </c>
      <c r="H75" s="2">
        <v>432</v>
      </c>
      <c r="I75" s="2">
        <v>457</v>
      </c>
      <c r="J75" s="2">
        <v>484</v>
      </c>
      <c r="K75" s="2">
        <v>485</v>
      </c>
      <c r="L75" s="2">
        <v>511</v>
      </c>
    </row>
    <row r="76" spans="1:12">
      <c r="A76" t="s">
        <v>53</v>
      </c>
      <c r="B76" s="2">
        <v>358</v>
      </c>
      <c r="C76" s="2">
        <v>359</v>
      </c>
      <c r="D76" s="2">
        <v>369</v>
      </c>
      <c r="E76" s="2">
        <v>372</v>
      </c>
      <c r="F76" s="2">
        <v>399</v>
      </c>
      <c r="G76" s="2">
        <v>400</v>
      </c>
      <c r="H76" s="2">
        <v>438</v>
      </c>
      <c r="I76" s="2">
        <v>470</v>
      </c>
      <c r="J76" s="2">
        <v>462</v>
      </c>
      <c r="K76" s="2">
        <v>489</v>
      </c>
      <c r="L76" s="2">
        <v>491</v>
      </c>
    </row>
    <row r="77" spans="1:12">
      <c r="A77" t="s">
        <v>54</v>
      </c>
      <c r="B77" s="2">
        <v>342</v>
      </c>
      <c r="C77" s="2">
        <v>340</v>
      </c>
      <c r="D77" s="2">
        <v>352</v>
      </c>
      <c r="E77" s="2">
        <v>363</v>
      </c>
      <c r="F77" s="2">
        <v>370</v>
      </c>
      <c r="G77" s="2">
        <v>388</v>
      </c>
      <c r="H77" s="2">
        <v>388</v>
      </c>
      <c r="I77" s="2">
        <v>398</v>
      </c>
      <c r="J77" s="2">
        <v>425</v>
      </c>
      <c r="K77" s="2">
        <v>446</v>
      </c>
      <c r="L77" s="2">
        <v>459</v>
      </c>
    </row>
    <row r="78" spans="1:12">
      <c r="A78" t="s">
        <v>55</v>
      </c>
      <c r="B78" s="2">
        <v>317</v>
      </c>
      <c r="C78" s="2">
        <v>317</v>
      </c>
      <c r="D78" s="2">
        <v>326</v>
      </c>
      <c r="E78" s="2">
        <v>335</v>
      </c>
      <c r="F78" s="2">
        <v>347</v>
      </c>
      <c r="G78" s="2">
        <v>351</v>
      </c>
      <c r="H78" s="2">
        <v>373</v>
      </c>
      <c r="I78" s="2">
        <v>372</v>
      </c>
      <c r="J78" s="2">
        <v>373</v>
      </c>
      <c r="K78" s="2">
        <v>387</v>
      </c>
      <c r="L78" s="2">
        <v>405</v>
      </c>
    </row>
    <row r="79" spans="1:12">
      <c r="A79" t="s">
        <v>56</v>
      </c>
      <c r="B79" s="2">
        <v>275</v>
      </c>
      <c r="C79" s="2">
        <v>277</v>
      </c>
      <c r="D79" s="2">
        <v>302</v>
      </c>
      <c r="E79" s="2">
        <v>313</v>
      </c>
      <c r="F79" s="2">
        <v>321</v>
      </c>
      <c r="G79" s="2">
        <v>311</v>
      </c>
      <c r="H79" s="2">
        <v>332</v>
      </c>
      <c r="I79" s="2">
        <v>352</v>
      </c>
      <c r="J79" s="2">
        <v>402</v>
      </c>
      <c r="K79" s="2">
        <v>392</v>
      </c>
      <c r="L79" s="2">
        <v>411</v>
      </c>
    </row>
    <row r="80" spans="1:12">
      <c r="A80" t="s">
        <v>57</v>
      </c>
      <c r="B80" s="2">
        <v>205</v>
      </c>
      <c r="C80" s="2">
        <v>203</v>
      </c>
      <c r="D80" s="2">
        <v>221</v>
      </c>
      <c r="E80" s="2">
        <v>236</v>
      </c>
      <c r="F80" s="2">
        <v>268</v>
      </c>
      <c r="G80" s="2">
        <v>294</v>
      </c>
      <c r="H80" s="2">
        <v>315</v>
      </c>
      <c r="I80" s="2">
        <v>335</v>
      </c>
      <c r="J80" s="2">
        <v>342</v>
      </c>
      <c r="K80" s="2">
        <v>326</v>
      </c>
      <c r="L80" s="2">
        <v>372</v>
      </c>
    </row>
    <row r="81" spans="1:12">
      <c r="A81" t="s">
        <v>58</v>
      </c>
      <c r="B81" s="2">
        <v>157</v>
      </c>
      <c r="C81" s="2">
        <v>155</v>
      </c>
      <c r="D81" s="2">
        <v>157</v>
      </c>
      <c r="E81" s="2">
        <v>160</v>
      </c>
      <c r="F81" s="2">
        <v>177</v>
      </c>
      <c r="G81" s="2">
        <v>203</v>
      </c>
      <c r="H81" s="2">
        <v>230</v>
      </c>
      <c r="I81" s="2">
        <v>261</v>
      </c>
      <c r="J81" s="2">
        <v>279</v>
      </c>
      <c r="K81" s="2">
        <v>320</v>
      </c>
      <c r="L81" s="2">
        <v>318</v>
      </c>
    </row>
    <row r="82" spans="1:12">
      <c r="A82" t="s">
        <v>59</v>
      </c>
      <c r="B82" s="2">
        <v>115</v>
      </c>
      <c r="C82" s="2">
        <v>118</v>
      </c>
      <c r="D82" s="2">
        <v>125</v>
      </c>
      <c r="E82" s="2">
        <v>134</v>
      </c>
      <c r="F82" s="2">
        <v>156</v>
      </c>
      <c r="G82" s="2">
        <v>159</v>
      </c>
      <c r="H82" s="2">
        <v>154</v>
      </c>
      <c r="I82" s="2">
        <v>167</v>
      </c>
      <c r="J82" s="2">
        <v>172</v>
      </c>
      <c r="K82" s="2">
        <v>181</v>
      </c>
      <c r="L82" s="2">
        <v>222</v>
      </c>
    </row>
    <row r="83" spans="1:12">
      <c r="A83" t="s">
        <v>60</v>
      </c>
      <c r="B83" s="2">
        <v>63</v>
      </c>
      <c r="C83" s="2">
        <v>67</v>
      </c>
      <c r="D83" s="2">
        <v>76</v>
      </c>
      <c r="E83" s="2">
        <v>88</v>
      </c>
      <c r="F83" s="2">
        <v>95</v>
      </c>
      <c r="G83" s="2">
        <v>102</v>
      </c>
      <c r="H83" s="2">
        <v>116</v>
      </c>
      <c r="I83" s="2">
        <v>114</v>
      </c>
      <c r="J83" s="2">
        <v>121</v>
      </c>
      <c r="K83" s="2">
        <v>138</v>
      </c>
      <c r="L83" s="2">
        <v>141</v>
      </c>
    </row>
    <row r="84" spans="1:12">
      <c r="A84" t="s">
        <v>61</v>
      </c>
      <c r="B84" s="2">
        <v>30</v>
      </c>
      <c r="C84" s="2">
        <v>30</v>
      </c>
      <c r="D84" s="2">
        <v>31</v>
      </c>
      <c r="E84" s="2">
        <v>39</v>
      </c>
      <c r="F84" s="2">
        <v>44</v>
      </c>
      <c r="G84" s="2">
        <v>60</v>
      </c>
      <c r="H84" s="2">
        <v>62</v>
      </c>
      <c r="I84" s="2">
        <v>69</v>
      </c>
      <c r="J84" s="2">
        <v>70</v>
      </c>
      <c r="K84" s="2">
        <v>60</v>
      </c>
      <c r="L84" s="2">
        <v>56</v>
      </c>
    </row>
    <row r="85" spans="1:12">
      <c r="A85" t="s">
        <v>62</v>
      </c>
      <c r="B85" s="2">
        <v>18</v>
      </c>
      <c r="C85" s="2">
        <v>20</v>
      </c>
      <c r="D85" s="2">
        <v>24</v>
      </c>
      <c r="E85" s="2">
        <v>24</v>
      </c>
      <c r="F85" s="2">
        <v>28</v>
      </c>
      <c r="G85" s="2">
        <v>35</v>
      </c>
      <c r="H85" s="2">
        <v>39</v>
      </c>
      <c r="I85" s="2">
        <v>53</v>
      </c>
      <c r="J85" s="2">
        <v>57</v>
      </c>
      <c r="K85" s="2">
        <v>60</v>
      </c>
      <c r="L85" s="2">
        <v>63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29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37244</v>
      </c>
      <c r="C7" s="1">
        <v>37255</v>
      </c>
      <c r="D7" s="1">
        <v>37855</v>
      </c>
      <c r="E7" s="1">
        <v>38094</v>
      </c>
      <c r="F7" s="1">
        <v>38220</v>
      </c>
      <c r="G7" s="1">
        <v>38517</v>
      </c>
      <c r="H7" s="1">
        <v>38796</v>
      </c>
      <c r="I7" s="1">
        <v>39050</v>
      </c>
      <c r="J7" s="1">
        <v>39741</v>
      </c>
      <c r="K7" s="1">
        <v>39829</v>
      </c>
      <c r="L7" s="1">
        <v>40108</v>
      </c>
    </row>
    <row r="8" spans="1:12">
      <c r="A8" t="s">
        <v>45</v>
      </c>
      <c r="B8" s="1">
        <v>2128</v>
      </c>
      <c r="C8" s="1">
        <v>2118</v>
      </c>
      <c r="D8" s="1">
        <v>2198</v>
      </c>
      <c r="E8" s="1">
        <v>2228</v>
      </c>
      <c r="F8" s="1">
        <v>2159</v>
      </c>
      <c r="G8" s="1">
        <v>2127</v>
      </c>
      <c r="H8" s="1">
        <v>2137</v>
      </c>
      <c r="I8" s="1">
        <v>2151</v>
      </c>
      <c r="J8" s="1">
        <v>2186</v>
      </c>
      <c r="K8" s="1">
        <v>2152</v>
      </c>
      <c r="L8" s="1">
        <v>2123</v>
      </c>
    </row>
    <row r="9" spans="1:12">
      <c r="A9" t="s">
        <v>46</v>
      </c>
      <c r="B9" s="1">
        <v>1835</v>
      </c>
      <c r="C9" s="1">
        <v>1853</v>
      </c>
      <c r="D9" s="1">
        <v>1914</v>
      </c>
      <c r="E9" s="1">
        <v>1869</v>
      </c>
      <c r="F9" s="1">
        <v>1893</v>
      </c>
      <c r="G9" s="1">
        <v>1965</v>
      </c>
      <c r="H9" s="1">
        <v>2031</v>
      </c>
      <c r="I9" s="1">
        <v>2067</v>
      </c>
      <c r="J9" s="1">
        <v>2091</v>
      </c>
      <c r="K9" s="1">
        <v>2098</v>
      </c>
      <c r="L9" s="1">
        <v>2064</v>
      </c>
    </row>
    <row r="10" spans="1:12">
      <c r="A10" t="s">
        <v>47</v>
      </c>
      <c r="B10" s="1">
        <v>1848</v>
      </c>
      <c r="C10" s="1">
        <v>1844</v>
      </c>
      <c r="D10" s="1">
        <v>1844</v>
      </c>
      <c r="E10" s="1">
        <v>1854</v>
      </c>
      <c r="F10" s="1">
        <v>1881</v>
      </c>
      <c r="G10" s="1">
        <v>1858</v>
      </c>
      <c r="H10" s="1">
        <v>1866</v>
      </c>
      <c r="I10" s="1">
        <v>1886</v>
      </c>
      <c r="J10" s="1">
        <v>1917</v>
      </c>
      <c r="K10" s="1">
        <v>1981</v>
      </c>
      <c r="L10" s="1">
        <v>2015</v>
      </c>
    </row>
    <row r="11" spans="1:12">
      <c r="A11" t="s">
        <v>48</v>
      </c>
      <c r="B11" s="1">
        <v>3981</v>
      </c>
      <c r="C11" s="1">
        <v>3953</v>
      </c>
      <c r="D11" s="1">
        <v>3886</v>
      </c>
      <c r="E11" s="1">
        <v>3839</v>
      </c>
      <c r="F11" s="1">
        <v>3809</v>
      </c>
      <c r="G11" s="1">
        <v>3934</v>
      </c>
      <c r="H11" s="1">
        <v>3938</v>
      </c>
      <c r="I11" s="1">
        <v>3772</v>
      </c>
      <c r="J11" s="1">
        <v>3858</v>
      </c>
      <c r="K11" s="1">
        <v>3690</v>
      </c>
      <c r="L11" s="1">
        <v>3624</v>
      </c>
    </row>
    <row r="12" spans="1:12">
      <c r="A12" t="s">
        <v>49</v>
      </c>
      <c r="B12" s="1">
        <v>6628</v>
      </c>
      <c r="C12" s="1">
        <v>6688</v>
      </c>
      <c r="D12" s="1">
        <v>7024</v>
      </c>
      <c r="E12" s="1">
        <v>7212</v>
      </c>
      <c r="F12" s="1">
        <v>7223</v>
      </c>
      <c r="G12" s="1">
        <v>7134</v>
      </c>
      <c r="H12" s="1">
        <v>7024</v>
      </c>
      <c r="I12" s="1">
        <v>6852</v>
      </c>
      <c r="J12" s="1">
        <v>6926</v>
      </c>
      <c r="K12" s="1">
        <v>6741</v>
      </c>
      <c r="L12" s="1">
        <v>6771</v>
      </c>
    </row>
    <row r="13" spans="1:12">
      <c r="A13" t="s">
        <v>50</v>
      </c>
      <c r="B13" s="1">
        <v>3127</v>
      </c>
      <c r="C13" s="1">
        <v>3106</v>
      </c>
      <c r="D13" s="1">
        <v>3047</v>
      </c>
      <c r="E13" s="1">
        <v>2980</v>
      </c>
      <c r="F13" s="1">
        <v>2930</v>
      </c>
      <c r="G13" s="1">
        <v>2982</v>
      </c>
      <c r="H13" s="1">
        <v>3054</v>
      </c>
      <c r="I13" s="1">
        <v>3298</v>
      </c>
      <c r="J13" s="1">
        <v>3416</v>
      </c>
      <c r="K13" s="1">
        <v>3429</v>
      </c>
      <c r="L13" s="1">
        <v>3386</v>
      </c>
    </row>
    <row r="14" spans="1:12">
      <c r="A14" t="s">
        <v>51</v>
      </c>
      <c r="B14" s="1">
        <v>2097</v>
      </c>
      <c r="C14" s="1">
        <v>2102</v>
      </c>
      <c r="D14" s="1">
        <v>2240</v>
      </c>
      <c r="E14" s="1">
        <v>2280</v>
      </c>
      <c r="F14" s="1">
        <v>2378</v>
      </c>
      <c r="G14" s="1">
        <v>2390</v>
      </c>
      <c r="H14" s="1">
        <v>2362</v>
      </c>
      <c r="I14" s="1">
        <v>2328</v>
      </c>
      <c r="J14" s="1">
        <v>2385</v>
      </c>
      <c r="K14" s="1">
        <v>2341</v>
      </c>
      <c r="L14" s="1">
        <v>2355</v>
      </c>
    </row>
    <row r="15" spans="1:12">
      <c r="A15" t="s">
        <v>52</v>
      </c>
      <c r="B15" s="1">
        <v>1851</v>
      </c>
      <c r="C15" s="1">
        <v>1836</v>
      </c>
      <c r="D15" s="1">
        <v>1822</v>
      </c>
      <c r="E15" s="1">
        <v>1795</v>
      </c>
      <c r="F15" s="1">
        <v>1833</v>
      </c>
      <c r="G15" s="1">
        <v>1914</v>
      </c>
      <c r="H15" s="1">
        <v>2003</v>
      </c>
      <c r="I15" s="1">
        <v>2093</v>
      </c>
      <c r="J15" s="1">
        <v>2143</v>
      </c>
      <c r="K15" s="1">
        <v>2279</v>
      </c>
      <c r="L15" s="1">
        <v>2324</v>
      </c>
    </row>
    <row r="16" spans="1:12">
      <c r="A16" t="s">
        <v>53</v>
      </c>
      <c r="B16" s="1">
        <v>1773</v>
      </c>
      <c r="C16" s="1">
        <v>1788</v>
      </c>
      <c r="D16" s="1">
        <v>1837</v>
      </c>
      <c r="E16" s="1">
        <v>1879</v>
      </c>
      <c r="F16" s="1">
        <v>1860</v>
      </c>
      <c r="G16" s="1">
        <v>1845</v>
      </c>
      <c r="H16" s="1">
        <v>1810</v>
      </c>
      <c r="I16" s="1">
        <v>1792</v>
      </c>
      <c r="J16" s="1">
        <v>1787</v>
      </c>
      <c r="K16" s="1">
        <v>1848</v>
      </c>
      <c r="L16" s="1">
        <v>1965</v>
      </c>
    </row>
    <row r="17" spans="1:12">
      <c r="A17" t="s">
        <v>54</v>
      </c>
      <c r="B17" s="1">
        <v>2036</v>
      </c>
      <c r="C17" s="1">
        <v>2013</v>
      </c>
      <c r="D17" s="1">
        <v>1892</v>
      </c>
      <c r="E17" s="1">
        <v>1805</v>
      </c>
      <c r="F17" s="1">
        <v>1778</v>
      </c>
      <c r="G17" s="1">
        <v>1755</v>
      </c>
      <c r="H17" s="1">
        <v>1788</v>
      </c>
      <c r="I17" s="1">
        <v>1837</v>
      </c>
      <c r="J17" s="1">
        <v>1873</v>
      </c>
      <c r="K17" s="1">
        <v>1916</v>
      </c>
      <c r="L17" s="1">
        <v>1903</v>
      </c>
    </row>
    <row r="18" spans="1:12">
      <c r="A18" t="s">
        <v>55</v>
      </c>
      <c r="B18" s="1">
        <v>2178</v>
      </c>
      <c r="C18" s="1">
        <v>2165</v>
      </c>
      <c r="D18" s="1">
        <v>2143</v>
      </c>
      <c r="E18" s="1">
        <v>2113</v>
      </c>
      <c r="F18" s="1">
        <v>2075</v>
      </c>
      <c r="G18" s="1">
        <v>2027</v>
      </c>
      <c r="H18" s="1">
        <v>1996</v>
      </c>
      <c r="I18" s="1">
        <v>1920</v>
      </c>
      <c r="J18" s="1">
        <v>1819</v>
      </c>
      <c r="K18" s="1">
        <v>1780</v>
      </c>
      <c r="L18" s="1">
        <v>1783</v>
      </c>
    </row>
    <row r="19" spans="1:12">
      <c r="A19" t="s">
        <v>56</v>
      </c>
      <c r="B19" s="1">
        <v>2160</v>
      </c>
      <c r="C19" s="1">
        <v>2169</v>
      </c>
      <c r="D19" s="1">
        <v>2181</v>
      </c>
      <c r="E19" s="1">
        <v>2173</v>
      </c>
      <c r="F19" s="1">
        <v>2144</v>
      </c>
      <c r="G19" s="1">
        <v>2112</v>
      </c>
      <c r="H19" s="1">
        <v>2084</v>
      </c>
      <c r="I19" s="1">
        <v>2057</v>
      </c>
      <c r="J19" s="1">
        <v>2085</v>
      </c>
      <c r="K19" s="1">
        <v>2077</v>
      </c>
      <c r="L19" s="1">
        <v>2036</v>
      </c>
    </row>
    <row r="20" spans="1:12">
      <c r="A20" t="s">
        <v>57</v>
      </c>
      <c r="B20" s="1">
        <v>1744</v>
      </c>
      <c r="C20" s="1">
        <v>1765</v>
      </c>
      <c r="D20" s="1">
        <v>1890</v>
      </c>
      <c r="E20" s="1">
        <v>1932</v>
      </c>
      <c r="F20" s="1">
        <v>1981</v>
      </c>
      <c r="G20" s="1">
        <v>2010</v>
      </c>
      <c r="H20" s="1">
        <v>2041</v>
      </c>
      <c r="I20" s="1">
        <v>2070</v>
      </c>
      <c r="J20" s="1">
        <v>2106</v>
      </c>
      <c r="K20" s="1">
        <v>2083</v>
      </c>
      <c r="L20" s="1">
        <v>2109</v>
      </c>
    </row>
    <row r="21" spans="1:12">
      <c r="A21" t="s">
        <v>58</v>
      </c>
      <c r="B21" s="1">
        <v>1296</v>
      </c>
      <c r="C21" s="1">
        <v>1303</v>
      </c>
      <c r="D21" s="1">
        <v>1336</v>
      </c>
      <c r="E21" s="1">
        <v>1445</v>
      </c>
      <c r="F21" s="1">
        <v>1485</v>
      </c>
      <c r="G21" s="1">
        <v>1556</v>
      </c>
      <c r="H21" s="1">
        <v>1660</v>
      </c>
      <c r="I21" s="1">
        <v>1807</v>
      </c>
      <c r="J21" s="1">
        <v>1838</v>
      </c>
      <c r="K21" s="1">
        <v>1922</v>
      </c>
      <c r="L21" s="1">
        <v>1977</v>
      </c>
    </row>
    <row r="22" spans="1:12">
      <c r="A22" t="s">
        <v>59</v>
      </c>
      <c r="B22" s="1">
        <v>852</v>
      </c>
      <c r="C22" s="1">
        <v>849</v>
      </c>
      <c r="D22" s="1">
        <v>867</v>
      </c>
      <c r="E22" s="1">
        <v>933</v>
      </c>
      <c r="F22" s="1">
        <v>1028</v>
      </c>
      <c r="G22" s="1">
        <v>1117</v>
      </c>
      <c r="H22" s="1">
        <v>1150</v>
      </c>
      <c r="I22" s="1">
        <v>1205</v>
      </c>
      <c r="J22" s="1">
        <v>1316</v>
      </c>
      <c r="K22" s="1">
        <v>1391</v>
      </c>
      <c r="L22" s="1">
        <v>1454</v>
      </c>
    </row>
    <row r="23" spans="1:12">
      <c r="A23" t="s">
        <v>60</v>
      </c>
      <c r="B23" s="1">
        <v>685</v>
      </c>
      <c r="C23" s="1">
        <v>689</v>
      </c>
      <c r="D23" s="1">
        <v>712</v>
      </c>
      <c r="E23" s="1">
        <v>714</v>
      </c>
      <c r="F23" s="1">
        <v>708</v>
      </c>
      <c r="G23" s="1">
        <v>721</v>
      </c>
      <c r="H23" s="1">
        <v>739</v>
      </c>
      <c r="I23" s="1">
        <v>766</v>
      </c>
      <c r="J23" s="1">
        <v>809</v>
      </c>
      <c r="K23" s="1">
        <v>912</v>
      </c>
      <c r="L23" s="1">
        <v>1018</v>
      </c>
    </row>
    <row r="24" spans="1:12">
      <c r="A24" t="s">
        <v>61</v>
      </c>
      <c r="B24" s="1">
        <v>501</v>
      </c>
      <c r="C24" s="1">
        <v>497</v>
      </c>
      <c r="D24" s="1">
        <v>496</v>
      </c>
      <c r="E24" s="1">
        <v>511</v>
      </c>
      <c r="F24" s="1">
        <v>527</v>
      </c>
      <c r="G24" s="1">
        <v>544</v>
      </c>
      <c r="H24" s="1">
        <v>549</v>
      </c>
      <c r="I24" s="1">
        <v>575</v>
      </c>
      <c r="J24" s="1">
        <v>580</v>
      </c>
      <c r="K24" s="1">
        <v>576</v>
      </c>
      <c r="L24" s="1">
        <v>564</v>
      </c>
    </row>
    <row r="25" spans="1:12">
      <c r="A25" t="s">
        <v>62</v>
      </c>
      <c r="B25" s="1">
        <v>524</v>
      </c>
      <c r="C25" s="1">
        <v>517</v>
      </c>
      <c r="D25" s="1">
        <v>526</v>
      </c>
      <c r="E25" s="1">
        <v>532</v>
      </c>
      <c r="F25" s="1">
        <v>528</v>
      </c>
      <c r="G25" s="1">
        <v>526</v>
      </c>
      <c r="H25" s="1">
        <v>564</v>
      </c>
      <c r="I25" s="1">
        <v>574</v>
      </c>
      <c r="J25" s="1">
        <v>606</v>
      </c>
      <c r="K25" s="1">
        <v>613</v>
      </c>
      <c r="L25" s="1">
        <v>637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1326</v>
      </c>
      <c r="C27" s="1">
        <v>1340</v>
      </c>
      <c r="D27" s="1">
        <v>1406</v>
      </c>
      <c r="E27" s="1">
        <v>1460</v>
      </c>
      <c r="F27" s="1">
        <v>1526</v>
      </c>
      <c r="G27" s="1">
        <v>1572</v>
      </c>
      <c r="H27" s="1">
        <v>1626</v>
      </c>
      <c r="I27" s="1">
        <v>1689</v>
      </c>
      <c r="J27" s="1">
        <v>1723</v>
      </c>
      <c r="K27" s="1">
        <v>1772</v>
      </c>
      <c r="L27" s="1">
        <v>1817</v>
      </c>
    </row>
    <row r="28" spans="1:12">
      <c r="A28" t="s">
        <v>45</v>
      </c>
      <c r="B28" s="1">
        <v>112</v>
      </c>
      <c r="C28" s="1">
        <v>114</v>
      </c>
      <c r="D28" s="1">
        <v>120</v>
      </c>
      <c r="E28" s="1">
        <v>128</v>
      </c>
      <c r="F28" s="1">
        <v>131</v>
      </c>
      <c r="G28" s="1">
        <v>127</v>
      </c>
      <c r="H28" s="1">
        <v>135</v>
      </c>
      <c r="I28" s="1">
        <v>149</v>
      </c>
      <c r="J28" s="1">
        <v>155</v>
      </c>
      <c r="K28" s="1">
        <v>153</v>
      </c>
      <c r="L28" s="1">
        <v>141</v>
      </c>
    </row>
    <row r="29" spans="1:12">
      <c r="A29" t="s">
        <v>46</v>
      </c>
      <c r="B29" s="1">
        <v>100</v>
      </c>
      <c r="C29" s="1">
        <v>101</v>
      </c>
      <c r="D29" s="1">
        <v>108</v>
      </c>
      <c r="E29" s="1">
        <v>93</v>
      </c>
      <c r="F29" s="1">
        <v>89</v>
      </c>
      <c r="G29" s="1">
        <v>89</v>
      </c>
      <c r="H29" s="1">
        <v>102</v>
      </c>
      <c r="I29" s="1">
        <v>121</v>
      </c>
      <c r="J29" s="1">
        <v>120</v>
      </c>
      <c r="K29" s="1">
        <v>120</v>
      </c>
      <c r="L29" s="1">
        <v>130</v>
      </c>
    </row>
    <row r="30" spans="1:12">
      <c r="A30" t="s">
        <v>47</v>
      </c>
      <c r="B30" s="1">
        <v>76</v>
      </c>
      <c r="C30" s="1">
        <v>77</v>
      </c>
      <c r="D30" s="1">
        <v>76</v>
      </c>
      <c r="E30" s="1">
        <v>81</v>
      </c>
      <c r="F30" s="1">
        <v>90</v>
      </c>
      <c r="G30" s="1">
        <v>90</v>
      </c>
      <c r="H30" s="1">
        <v>99</v>
      </c>
      <c r="I30" s="1">
        <v>103</v>
      </c>
      <c r="J30" s="1">
        <v>96</v>
      </c>
      <c r="K30" s="1">
        <v>103</v>
      </c>
      <c r="L30" s="1">
        <v>101</v>
      </c>
    </row>
    <row r="31" spans="1:12">
      <c r="A31" t="s">
        <v>48</v>
      </c>
      <c r="B31" s="1">
        <v>229</v>
      </c>
      <c r="C31" s="1">
        <v>226</v>
      </c>
      <c r="D31" s="1">
        <v>216</v>
      </c>
      <c r="E31" s="1">
        <v>212</v>
      </c>
      <c r="F31" s="1">
        <v>200</v>
      </c>
      <c r="G31" s="1">
        <v>213</v>
      </c>
      <c r="H31" s="1">
        <v>203</v>
      </c>
      <c r="I31" s="1">
        <v>191</v>
      </c>
      <c r="J31" s="1">
        <v>199</v>
      </c>
      <c r="K31" s="1">
        <v>204</v>
      </c>
      <c r="L31" s="1">
        <v>211</v>
      </c>
    </row>
    <row r="32" spans="1:12">
      <c r="A32" t="s">
        <v>49</v>
      </c>
      <c r="B32" s="1">
        <v>344</v>
      </c>
      <c r="C32" s="1">
        <v>350</v>
      </c>
      <c r="D32" s="1">
        <v>372</v>
      </c>
      <c r="E32" s="1">
        <v>385</v>
      </c>
      <c r="F32" s="1">
        <v>395</v>
      </c>
      <c r="G32" s="1">
        <v>386</v>
      </c>
      <c r="H32" s="1">
        <v>379</v>
      </c>
      <c r="I32" s="1">
        <v>394</v>
      </c>
      <c r="J32" s="1">
        <v>392</v>
      </c>
      <c r="K32" s="1">
        <v>392</v>
      </c>
      <c r="L32" s="1">
        <v>395</v>
      </c>
    </row>
    <row r="33" spans="1:12">
      <c r="A33" t="s">
        <v>50</v>
      </c>
      <c r="B33" s="1">
        <v>135</v>
      </c>
      <c r="C33" s="1">
        <v>140</v>
      </c>
      <c r="D33" s="1">
        <v>147</v>
      </c>
      <c r="E33" s="1">
        <v>155</v>
      </c>
      <c r="F33" s="1">
        <v>177</v>
      </c>
      <c r="G33" s="1">
        <v>201</v>
      </c>
      <c r="H33" s="1">
        <v>206</v>
      </c>
      <c r="I33" s="1">
        <v>211</v>
      </c>
      <c r="J33" s="1">
        <v>219</v>
      </c>
      <c r="K33" s="1">
        <v>230</v>
      </c>
      <c r="L33" s="1">
        <v>237</v>
      </c>
    </row>
    <row r="34" spans="1:12">
      <c r="A34" t="s">
        <v>51</v>
      </c>
      <c r="B34" s="1">
        <v>87</v>
      </c>
      <c r="C34" s="1">
        <v>85</v>
      </c>
      <c r="D34" s="1">
        <v>94</v>
      </c>
      <c r="E34" s="1">
        <v>101</v>
      </c>
      <c r="F34" s="1">
        <v>134</v>
      </c>
      <c r="G34" s="1">
        <v>128</v>
      </c>
      <c r="H34" s="1">
        <v>159</v>
      </c>
      <c r="I34" s="1">
        <v>152</v>
      </c>
      <c r="J34" s="1">
        <v>138</v>
      </c>
      <c r="K34" s="1">
        <v>131</v>
      </c>
      <c r="L34" s="1">
        <v>136</v>
      </c>
    </row>
    <row r="35" spans="1:12">
      <c r="A35" t="s">
        <v>52</v>
      </c>
      <c r="B35" s="1">
        <v>49</v>
      </c>
      <c r="C35" s="1">
        <v>49</v>
      </c>
      <c r="D35" s="1">
        <v>58</v>
      </c>
      <c r="E35" s="1">
        <v>73</v>
      </c>
      <c r="F35" s="1">
        <v>80</v>
      </c>
      <c r="G35" s="1">
        <v>94</v>
      </c>
      <c r="H35" s="1">
        <v>88</v>
      </c>
      <c r="I35" s="1">
        <v>89</v>
      </c>
      <c r="J35" s="1">
        <v>114</v>
      </c>
      <c r="K35" s="1">
        <v>128</v>
      </c>
      <c r="L35" s="1">
        <v>128</v>
      </c>
    </row>
    <row r="36" spans="1:12">
      <c r="A36" t="s">
        <v>53</v>
      </c>
      <c r="B36" s="1">
        <v>40</v>
      </c>
      <c r="C36" s="1">
        <v>41</v>
      </c>
      <c r="D36" s="1">
        <v>46</v>
      </c>
      <c r="E36" s="1">
        <v>52</v>
      </c>
      <c r="F36" s="1">
        <v>48</v>
      </c>
      <c r="G36" s="1">
        <v>57</v>
      </c>
      <c r="H36" s="1">
        <v>63</v>
      </c>
      <c r="I36" s="1">
        <v>80</v>
      </c>
      <c r="J36" s="1">
        <v>76</v>
      </c>
      <c r="K36" s="1">
        <v>82</v>
      </c>
      <c r="L36" s="1">
        <v>95</v>
      </c>
    </row>
    <row r="37" spans="1:12">
      <c r="A37" t="s">
        <v>54</v>
      </c>
      <c r="B37" s="1">
        <v>47</v>
      </c>
      <c r="C37" s="1">
        <v>46</v>
      </c>
      <c r="D37" s="1">
        <v>45</v>
      </c>
      <c r="E37" s="1">
        <v>43</v>
      </c>
      <c r="F37" s="1">
        <v>37</v>
      </c>
      <c r="G37" s="1">
        <v>40</v>
      </c>
      <c r="H37" s="1">
        <v>41</v>
      </c>
      <c r="I37" s="1">
        <v>45</v>
      </c>
      <c r="J37" s="1">
        <v>57</v>
      </c>
      <c r="K37" s="1">
        <v>63</v>
      </c>
      <c r="L37" s="1">
        <v>67</v>
      </c>
    </row>
    <row r="38" spans="1:12">
      <c r="A38" t="s">
        <v>55</v>
      </c>
      <c r="B38" s="1">
        <v>42</v>
      </c>
      <c r="C38" s="1">
        <v>40</v>
      </c>
      <c r="D38" s="1">
        <v>37</v>
      </c>
      <c r="E38" s="1">
        <v>41</v>
      </c>
      <c r="F38" s="1">
        <v>41</v>
      </c>
      <c r="G38" s="1">
        <v>41</v>
      </c>
      <c r="H38" s="1">
        <v>44</v>
      </c>
      <c r="I38" s="1">
        <v>43</v>
      </c>
      <c r="J38" s="1">
        <v>40</v>
      </c>
      <c r="K38" s="1">
        <v>35</v>
      </c>
      <c r="L38" s="1">
        <v>41</v>
      </c>
    </row>
    <row r="39" spans="1:12">
      <c r="A39" t="s">
        <v>56</v>
      </c>
      <c r="B39" s="1">
        <v>20</v>
      </c>
      <c r="C39" s="1">
        <v>24</v>
      </c>
      <c r="D39" s="1">
        <v>30</v>
      </c>
      <c r="E39" s="1">
        <v>37</v>
      </c>
      <c r="F39" s="1">
        <v>44</v>
      </c>
      <c r="G39" s="1">
        <v>43</v>
      </c>
      <c r="H39" s="1">
        <v>35</v>
      </c>
      <c r="I39" s="1">
        <v>27</v>
      </c>
      <c r="J39" s="1">
        <v>27</v>
      </c>
      <c r="K39" s="1">
        <v>34</v>
      </c>
      <c r="L39" s="1">
        <v>34</v>
      </c>
    </row>
    <row r="40" spans="1:12">
      <c r="A40" t="s">
        <v>57</v>
      </c>
      <c r="B40" s="1">
        <v>8</v>
      </c>
      <c r="C40" s="1">
        <v>10</v>
      </c>
      <c r="D40" s="1">
        <v>18</v>
      </c>
      <c r="E40" s="1">
        <v>20</v>
      </c>
      <c r="F40" s="1">
        <v>18</v>
      </c>
      <c r="G40" s="1">
        <v>22</v>
      </c>
      <c r="H40" s="1">
        <v>27</v>
      </c>
      <c r="I40" s="1">
        <v>34</v>
      </c>
      <c r="J40" s="1">
        <v>40</v>
      </c>
      <c r="K40" s="1">
        <v>40</v>
      </c>
      <c r="L40" s="1">
        <v>31</v>
      </c>
    </row>
    <row r="41" spans="1:12">
      <c r="A41" t="s">
        <v>58</v>
      </c>
      <c r="B41" s="1">
        <v>19</v>
      </c>
      <c r="C41" s="1">
        <v>18</v>
      </c>
      <c r="D41" s="1">
        <v>19</v>
      </c>
      <c r="E41" s="1">
        <v>12</v>
      </c>
      <c r="F41" s="1">
        <v>12</v>
      </c>
      <c r="G41" s="1">
        <v>11</v>
      </c>
      <c r="H41" s="1">
        <v>10</v>
      </c>
      <c r="I41" s="1">
        <v>13</v>
      </c>
      <c r="J41" s="1">
        <v>12</v>
      </c>
      <c r="K41" s="1">
        <v>15</v>
      </c>
      <c r="L41" s="1">
        <v>27</v>
      </c>
    </row>
    <row r="42" spans="1:12">
      <c r="A42" t="s">
        <v>59</v>
      </c>
      <c r="B42" s="1">
        <v>6</v>
      </c>
      <c r="C42" s="1">
        <v>6</v>
      </c>
      <c r="D42" s="1">
        <v>7</v>
      </c>
      <c r="E42" s="1">
        <v>12</v>
      </c>
      <c r="F42" s="1">
        <v>15</v>
      </c>
      <c r="G42" s="1">
        <v>14</v>
      </c>
      <c r="H42" s="1">
        <v>16</v>
      </c>
      <c r="I42" s="1">
        <v>16</v>
      </c>
      <c r="J42" s="1">
        <v>9</v>
      </c>
      <c r="K42" s="1">
        <v>10</v>
      </c>
      <c r="L42" s="1">
        <v>7</v>
      </c>
    </row>
    <row r="43" spans="1:12">
      <c r="A43" t="s">
        <v>60</v>
      </c>
      <c r="B43" s="1">
        <v>7</v>
      </c>
      <c r="C43" s="1">
        <v>7</v>
      </c>
      <c r="D43" s="1">
        <v>4</v>
      </c>
      <c r="E43" s="1">
        <v>4</v>
      </c>
      <c r="F43" s="1">
        <v>4</v>
      </c>
      <c r="G43" s="1">
        <v>3</v>
      </c>
      <c r="H43" s="1">
        <v>5</v>
      </c>
      <c r="I43" s="1">
        <v>6</v>
      </c>
      <c r="J43" s="1">
        <v>11</v>
      </c>
      <c r="K43" s="1">
        <v>12</v>
      </c>
      <c r="L43" s="1">
        <v>13</v>
      </c>
    </row>
    <row r="44" spans="1:12">
      <c r="A44" t="s">
        <v>61</v>
      </c>
      <c r="B44" s="1">
        <v>3</v>
      </c>
      <c r="C44" s="1">
        <v>4</v>
      </c>
      <c r="D44" s="1">
        <v>7</v>
      </c>
      <c r="E44" s="1">
        <v>8</v>
      </c>
      <c r="F44" s="1">
        <v>8</v>
      </c>
      <c r="G44" s="1">
        <v>9</v>
      </c>
      <c r="H44" s="1">
        <v>8</v>
      </c>
      <c r="I44" s="1">
        <v>6</v>
      </c>
      <c r="J44" s="1">
        <v>6</v>
      </c>
      <c r="K44" s="1">
        <v>7</v>
      </c>
      <c r="L44" s="1">
        <v>7</v>
      </c>
    </row>
    <row r="45" spans="1:12">
      <c r="A45" t="s">
        <v>62</v>
      </c>
      <c r="B45" s="1">
        <v>2</v>
      </c>
      <c r="C45" s="1">
        <v>2</v>
      </c>
      <c r="D45" s="1">
        <v>2</v>
      </c>
      <c r="E45" s="1">
        <v>3</v>
      </c>
      <c r="F45" s="1">
        <v>3</v>
      </c>
      <c r="G45" s="1">
        <v>4</v>
      </c>
      <c r="H45" s="1">
        <v>6</v>
      </c>
      <c r="I45" s="1">
        <v>9</v>
      </c>
      <c r="J45" s="1">
        <v>12</v>
      </c>
      <c r="K45" s="1">
        <v>13</v>
      </c>
      <c r="L45" s="1">
        <v>16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33810</v>
      </c>
      <c r="C47" s="1">
        <v>33772</v>
      </c>
      <c r="D47" s="1">
        <v>34243</v>
      </c>
      <c r="E47" s="1">
        <v>34383</v>
      </c>
      <c r="F47" s="1">
        <v>34408</v>
      </c>
      <c r="G47" s="1">
        <v>34591</v>
      </c>
      <c r="H47" s="1">
        <v>34688</v>
      </c>
      <c r="I47" s="1">
        <v>34722</v>
      </c>
      <c r="J47" s="1">
        <v>35236</v>
      </c>
      <c r="K47" s="1">
        <v>35298</v>
      </c>
      <c r="L47" s="1">
        <v>35492</v>
      </c>
    </row>
    <row r="48" spans="1:12">
      <c r="A48" t="s">
        <v>45</v>
      </c>
      <c r="B48" s="1">
        <v>1839</v>
      </c>
      <c r="C48" s="1">
        <v>1836</v>
      </c>
      <c r="D48" s="1">
        <v>1911</v>
      </c>
      <c r="E48" s="1">
        <v>1935</v>
      </c>
      <c r="F48" s="1">
        <v>1868</v>
      </c>
      <c r="G48" s="1">
        <v>1838</v>
      </c>
      <c r="H48" s="1">
        <v>1823</v>
      </c>
      <c r="I48" s="1">
        <v>1827</v>
      </c>
      <c r="J48" s="1">
        <v>1856</v>
      </c>
      <c r="K48" s="1">
        <v>1831</v>
      </c>
      <c r="L48" s="1">
        <v>1779</v>
      </c>
    </row>
    <row r="49" spans="1:12">
      <c r="A49" t="s">
        <v>46</v>
      </c>
      <c r="B49" s="1">
        <v>1609</v>
      </c>
      <c r="C49" s="1">
        <v>1620</v>
      </c>
      <c r="D49" s="1">
        <v>1645</v>
      </c>
      <c r="E49" s="1">
        <v>1596</v>
      </c>
      <c r="F49" s="1">
        <v>1622</v>
      </c>
      <c r="G49" s="1">
        <v>1668</v>
      </c>
      <c r="H49" s="1">
        <v>1735</v>
      </c>
      <c r="I49" s="1">
        <v>1742</v>
      </c>
      <c r="J49" s="1">
        <v>1770</v>
      </c>
      <c r="K49" s="1">
        <v>1779</v>
      </c>
      <c r="L49" s="1">
        <v>1744</v>
      </c>
    </row>
    <row r="50" spans="1:12">
      <c r="A50" t="s">
        <v>47</v>
      </c>
      <c r="B50" s="1">
        <v>1653</v>
      </c>
      <c r="C50" s="1">
        <v>1650</v>
      </c>
      <c r="D50" s="1">
        <v>1647</v>
      </c>
      <c r="E50" s="1">
        <v>1649</v>
      </c>
      <c r="F50" s="1">
        <v>1662</v>
      </c>
      <c r="G50" s="1">
        <v>1644</v>
      </c>
      <c r="H50" s="1">
        <v>1636</v>
      </c>
      <c r="I50" s="1">
        <v>1643</v>
      </c>
      <c r="J50" s="1">
        <v>1645</v>
      </c>
      <c r="K50" s="1">
        <v>1687</v>
      </c>
      <c r="L50" s="1">
        <v>1712</v>
      </c>
    </row>
    <row r="51" spans="1:12">
      <c r="A51" t="s">
        <v>48</v>
      </c>
      <c r="B51" s="1">
        <v>3516</v>
      </c>
      <c r="C51" s="1">
        <v>3486</v>
      </c>
      <c r="D51" s="1">
        <v>3428</v>
      </c>
      <c r="E51" s="1">
        <v>3387</v>
      </c>
      <c r="F51" s="1">
        <v>3356</v>
      </c>
      <c r="G51" s="1">
        <v>3437</v>
      </c>
      <c r="H51" s="1">
        <v>3397</v>
      </c>
      <c r="I51" s="1">
        <v>3198</v>
      </c>
      <c r="J51" s="1">
        <v>3266</v>
      </c>
      <c r="K51" s="1">
        <v>3148</v>
      </c>
      <c r="L51" s="1">
        <v>3124</v>
      </c>
    </row>
    <row r="52" spans="1:12">
      <c r="A52" t="s">
        <v>49</v>
      </c>
      <c r="B52" s="1">
        <v>5817</v>
      </c>
      <c r="C52" s="1">
        <v>5847</v>
      </c>
      <c r="D52" s="1">
        <v>6133</v>
      </c>
      <c r="E52" s="1">
        <v>6326</v>
      </c>
      <c r="F52" s="1">
        <v>6331</v>
      </c>
      <c r="G52" s="1">
        <v>6251</v>
      </c>
      <c r="H52" s="1">
        <v>6144</v>
      </c>
      <c r="I52" s="1">
        <v>5969</v>
      </c>
      <c r="J52" s="1">
        <v>6045</v>
      </c>
      <c r="K52" s="1">
        <v>5835</v>
      </c>
      <c r="L52" s="1">
        <v>5826</v>
      </c>
    </row>
    <row r="53" spans="1:12">
      <c r="A53" t="s">
        <v>50</v>
      </c>
      <c r="B53" s="1">
        <v>2712</v>
      </c>
      <c r="C53" s="1">
        <v>2684</v>
      </c>
      <c r="D53" s="1">
        <v>2637</v>
      </c>
      <c r="E53" s="1">
        <v>2562</v>
      </c>
      <c r="F53" s="1">
        <v>2492</v>
      </c>
      <c r="G53" s="1">
        <v>2523</v>
      </c>
      <c r="H53" s="1">
        <v>2563</v>
      </c>
      <c r="I53" s="1">
        <v>2779</v>
      </c>
      <c r="J53" s="1">
        <v>2876</v>
      </c>
      <c r="K53" s="1">
        <v>2896</v>
      </c>
      <c r="L53" s="1">
        <v>2868</v>
      </c>
    </row>
    <row r="54" spans="1:12">
      <c r="A54" t="s">
        <v>51</v>
      </c>
      <c r="B54" s="1">
        <v>1853</v>
      </c>
      <c r="C54" s="1">
        <v>1861</v>
      </c>
      <c r="D54" s="1">
        <v>1974</v>
      </c>
      <c r="E54" s="1">
        <v>2009</v>
      </c>
      <c r="F54" s="1">
        <v>2077</v>
      </c>
      <c r="G54" s="1">
        <v>2095</v>
      </c>
      <c r="H54" s="1">
        <v>2040</v>
      </c>
      <c r="I54" s="1">
        <v>1967</v>
      </c>
      <c r="J54" s="1">
        <v>2009</v>
      </c>
      <c r="K54" s="1">
        <v>1986</v>
      </c>
      <c r="L54" s="1">
        <v>1988</v>
      </c>
    </row>
    <row r="55" spans="1:12">
      <c r="A55" t="s">
        <v>52</v>
      </c>
      <c r="B55" s="1">
        <v>1674</v>
      </c>
      <c r="C55" s="1">
        <v>1658</v>
      </c>
      <c r="D55" s="1">
        <v>1639</v>
      </c>
      <c r="E55" s="1">
        <v>1583</v>
      </c>
      <c r="F55" s="1">
        <v>1606</v>
      </c>
      <c r="G55" s="1">
        <v>1668</v>
      </c>
      <c r="H55" s="1">
        <v>1753</v>
      </c>
      <c r="I55" s="1">
        <v>1847</v>
      </c>
      <c r="J55" s="1">
        <v>1840</v>
      </c>
      <c r="K55" s="1">
        <v>1957</v>
      </c>
      <c r="L55" s="1">
        <v>1983</v>
      </c>
    </row>
    <row r="56" spans="1:12">
      <c r="A56" t="s">
        <v>53</v>
      </c>
      <c r="B56" s="1">
        <v>1637</v>
      </c>
      <c r="C56" s="1">
        <v>1650</v>
      </c>
      <c r="D56" s="1">
        <v>1680</v>
      </c>
      <c r="E56" s="1">
        <v>1702</v>
      </c>
      <c r="F56" s="1">
        <v>1683</v>
      </c>
      <c r="G56" s="1">
        <v>1661</v>
      </c>
      <c r="H56" s="1">
        <v>1615</v>
      </c>
      <c r="I56" s="1">
        <v>1556</v>
      </c>
      <c r="J56" s="1">
        <v>1563</v>
      </c>
      <c r="K56" s="1">
        <v>1621</v>
      </c>
      <c r="L56" s="1">
        <v>1735</v>
      </c>
    </row>
    <row r="57" spans="1:12">
      <c r="A57" t="s">
        <v>54</v>
      </c>
      <c r="B57" s="1">
        <v>1891</v>
      </c>
      <c r="C57" s="1">
        <v>1870</v>
      </c>
      <c r="D57" s="1">
        <v>1768</v>
      </c>
      <c r="E57" s="1">
        <v>1686</v>
      </c>
      <c r="F57" s="1">
        <v>1660</v>
      </c>
      <c r="G57" s="1">
        <v>1637</v>
      </c>
      <c r="H57" s="1">
        <v>1653</v>
      </c>
      <c r="I57" s="1">
        <v>1696</v>
      </c>
      <c r="J57" s="1">
        <v>1699</v>
      </c>
      <c r="K57" s="1">
        <v>1725</v>
      </c>
      <c r="L57" s="1">
        <v>1707</v>
      </c>
    </row>
    <row r="58" spans="1:12">
      <c r="A58" t="s">
        <v>55</v>
      </c>
      <c r="B58" s="1">
        <v>2066</v>
      </c>
      <c r="C58" s="1">
        <v>2054</v>
      </c>
      <c r="D58" s="1">
        <v>2036</v>
      </c>
      <c r="E58" s="1">
        <v>1998</v>
      </c>
      <c r="F58" s="1">
        <v>1955</v>
      </c>
      <c r="G58" s="1">
        <v>1896</v>
      </c>
      <c r="H58" s="1">
        <v>1872</v>
      </c>
      <c r="I58" s="1">
        <v>1799</v>
      </c>
      <c r="J58" s="1">
        <v>1708</v>
      </c>
      <c r="K58" s="1">
        <v>1679</v>
      </c>
      <c r="L58" s="1">
        <v>1673</v>
      </c>
    </row>
    <row r="59" spans="1:12">
      <c r="A59" t="s">
        <v>56</v>
      </c>
      <c r="B59" s="1">
        <v>2085</v>
      </c>
      <c r="C59" s="1">
        <v>2087</v>
      </c>
      <c r="D59" s="1">
        <v>2094</v>
      </c>
      <c r="E59" s="1">
        <v>2069</v>
      </c>
      <c r="F59" s="1">
        <v>2028</v>
      </c>
      <c r="G59" s="1">
        <v>2003</v>
      </c>
      <c r="H59" s="1">
        <v>1980</v>
      </c>
      <c r="I59" s="1">
        <v>1956</v>
      </c>
      <c r="J59" s="1">
        <v>1982</v>
      </c>
      <c r="K59" s="1">
        <v>1955</v>
      </c>
      <c r="L59" s="1">
        <v>1908</v>
      </c>
    </row>
    <row r="60" spans="1:12">
      <c r="A60" t="s">
        <v>57</v>
      </c>
      <c r="B60" s="1">
        <v>1694</v>
      </c>
      <c r="C60" s="1">
        <v>1708</v>
      </c>
      <c r="D60" s="1">
        <v>1817</v>
      </c>
      <c r="E60" s="1">
        <v>1858</v>
      </c>
      <c r="F60" s="1">
        <v>1911</v>
      </c>
      <c r="G60" s="1">
        <v>1933</v>
      </c>
      <c r="H60" s="1">
        <v>1954</v>
      </c>
      <c r="I60" s="1">
        <v>1977</v>
      </c>
      <c r="J60" s="1">
        <v>1995</v>
      </c>
      <c r="K60" s="1">
        <v>1972</v>
      </c>
      <c r="L60" s="1">
        <v>2009</v>
      </c>
    </row>
    <row r="61" spans="1:12">
      <c r="A61" t="s">
        <v>58</v>
      </c>
      <c r="B61" s="1">
        <v>1249</v>
      </c>
      <c r="C61" s="1">
        <v>1256</v>
      </c>
      <c r="D61" s="1">
        <v>1283</v>
      </c>
      <c r="E61" s="1">
        <v>1396</v>
      </c>
      <c r="F61" s="1">
        <v>1438</v>
      </c>
      <c r="G61" s="1">
        <v>1505</v>
      </c>
      <c r="H61" s="1">
        <v>1605</v>
      </c>
      <c r="I61" s="1">
        <v>1738</v>
      </c>
      <c r="J61" s="1">
        <v>1770</v>
      </c>
      <c r="K61" s="1">
        <v>1848</v>
      </c>
      <c r="L61" s="1">
        <v>1890</v>
      </c>
    </row>
    <row r="62" spans="1:12">
      <c r="A62" t="s">
        <v>59</v>
      </c>
      <c r="B62" s="1">
        <v>839</v>
      </c>
      <c r="C62" s="1">
        <v>836</v>
      </c>
      <c r="D62" s="1">
        <v>853</v>
      </c>
      <c r="E62" s="1">
        <v>910</v>
      </c>
      <c r="F62" s="1">
        <v>994</v>
      </c>
      <c r="G62" s="1">
        <v>1081</v>
      </c>
      <c r="H62" s="1">
        <v>1111</v>
      </c>
      <c r="I62" s="1">
        <v>1165</v>
      </c>
      <c r="J62" s="1">
        <v>1279</v>
      </c>
      <c r="K62" s="1">
        <v>1350</v>
      </c>
      <c r="L62" s="1">
        <v>1409</v>
      </c>
    </row>
    <row r="63" spans="1:12">
      <c r="A63" t="s">
        <v>60</v>
      </c>
      <c r="B63" s="1">
        <v>667</v>
      </c>
      <c r="C63" s="1">
        <v>673</v>
      </c>
      <c r="D63" s="1">
        <v>699</v>
      </c>
      <c r="E63" s="1">
        <v>701</v>
      </c>
      <c r="F63" s="1">
        <v>697</v>
      </c>
      <c r="G63" s="1">
        <v>712</v>
      </c>
      <c r="H63" s="1">
        <v>728</v>
      </c>
      <c r="I63" s="1">
        <v>753</v>
      </c>
      <c r="J63" s="1">
        <v>789</v>
      </c>
      <c r="K63" s="1">
        <v>884</v>
      </c>
      <c r="L63" s="1">
        <v>984</v>
      </c>
    </row>
    <row r="64" spans="1:12">
      <c r="A64" t="s">
        <v>61</v>
      </c>
      <c r="B64" s="1">
        <v>491</v>
      </c>
      <c r="C64" s="1">
        <v>485</v>
      </c>
      <c r="D64" s="1">
        <v>480</v>
      </c>
      <c r="E64" s="1">
        <v>493</v>
      </c>
      <c r="F64" s="1">
        <v>512</v>
      </c>
      <c r="G64" s="1">
        <v>527</v>
      </c>
      <c r="H64" s="1">
        <v>532</v>
      </c>
      <c r="I64" s="1">
        <v>559</v>
      </c>
      <c r="J64" s="1">
        <v>565</v>
      </c>
      <c r="K64" s="1">
        <v>562</v>
      </c>
      <c r="L64" s="1">
        <v>550</v>
      </c>
    </row>
    <row r="65" spans="1:12">
      <c r="A65" t="s">
        <v>62</v>
      </c>
      <c r="B65" s="1">
        <v>518</v>
      </c>
      <c r="C65" s="1">
        <v>511</v>
      </c>
      <c r="D65" s="1">
        <v>519</v>
      </c>
      <c r="E65" s="1">
        <v>523</v>
      </c>
      <c r="F65" s="1">
        <v>516</v>
      </c>
      <c r="G65" s="1">
        <v>512</v>
      </c>
      <c r="H65" s="1">
        <v>547</v>
      </c>
      <c r="I65" s="1">
        <v>551</v>
      </c>
      <c r="J65" s="1">
        <v>579</v>
      </c>
      <c r="K65" s="1">
        <v>583</v>
      </c>
      <c r="L65" s="1">
        <v>603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2108</v>
      </c>
      <c r="C67" s="2">
        <v>2143</v>
      </c>
      <c r="D67" s="2">
        <v>2206</v>
      </c>
      <c r="E67" s="2">
        <v>2251</v>
      </c>
      <c r="F67" s="2">
        <v>2286</v>
      </c>
      <c r="G67" s="2">
        <v>2354</v>
      </c>
      <c r="H67" s="2">
        <v>2482</v>
      </c>
      <c r="I67" s="2">
        <v>2639</v>
      </c>
      <c r="J67" s="2">
        <v>2782</v>
      </c>
      <c r="K67" s="2">
        <v>2759</v>
      </c>
      <c r="L67" s="2">
        <v>2799</v>
      </c>
    </row>
    <row r="68" spans="1:12">
      <c r="A68" t="s">
        <v>45</v>
      </c>
      <c r="B68" s="2">
        <v>177</v>
      </c>
      <c r="C68" s="2">
        <v>168</v>
      </c>
      <c r="D68" s="2">
        <v>167</v>
      </c>
      <c r="E68" s="2">
        <v>165</v>
      </c>
      <c r="F68" s="2">
        <v>160</v>
      </c>
      <c r="G68" s="2">
        <v>162</v>
      </c>
      <c r="H68" s="2">
        <v>179</v>
      </c>
      <c r="I68" s="2">
        <v>175</v>
      </c>
      <c r="J68" s="2">
        <v>175</v>
      </c>
      <c r="K68" s="2">
        <v>168</v>
      </c>
      <c r="L68" s="2">
        <v>203</v>
      </c>
    </row>
    <row r="69" spans="1:12">
      <c r="A69" t="s">
        <v>46</v>
      </c>
      <c r="B69" s="2">
        <v>126</v>
      </c>
      <c r="C69" s="2">
        <v>132</v>
      </c>
      <c r="D69" s="2">
        <v>161</v>
      </c>
      <c r="E69" s="2">
        <v>180</v>
      </c>
      <c r="F69" s="2">
        <v>182</v>
      </c>
      <c r="G69" s="2">
        <v>208</v>
      </c>
      <c r="H69" s="2">
        <v>194</v>
      </c>
      <c r="I69" s="2">
        <v>204</v>
      </c>
      <c r="J69" s="2">
        <v>201</v>
      </c>
      <c r="K69" s="2">
        <v>199</v>
      </c>
      <c r="L69" s="2">
        <v>190</v>
      </c>
    </row>
    <row r="70" spans="1:12">
      <c r="A70" t="s">
        <v>47</v>
      </c>
      <c r="B70" s="2">
        <v>119</v>
      </c>
      <c r="C70" s="2">
        <v>117</v>
      </c>
      <c r="D70" s="2">
        <v>121</v>
      </c>
      <c r="E70" s="2">
        <v>124</v>
      </c>
      <c r="F70" s="2">
        <v>129</v>
      </c>
      <c r="G70" s="2">
        <v>124</v>
      </c>
      <c r="H70" s="2">
        <v>131</v>
      </c>
      <c r="I70" s="2">
        <v>140</v>
      </c>
      <c r="J70" s="2">
        <v>176</v>
      </c>
      <c r="K70" s="2">
        <v>191</v>
      </c>
      <c r="L70" s="2">
        <v>202</v>
      </c>
    </row>
    <row r="71" spans="1:12">
      <c r="A71" t="s">
        <v>48</v>
      </c>
      <c r="B71" s="2">
        <v>236</v>
      </c>
      <c r="C71" s="2">
        <v>241</v>
      </c>
      <c r="D71" s="2">
        <v>242</v>
      </c>
      <c r="E71" s="2">
        <v>240</v>
      </c>
      <c r="F71" s="2">
        <v>253</v>
      </c>
      <c r="G71" s="2">
        <v>284</v>
      </c>
      <c r="H71" s="2">
        <v>338</v>
      </c>
      <c r="I71" s="2">
        <v>383</v>
      </c>
      <c r="J71" s="2">
        <v>393</v>
      </c>
      <c r="K71" s="2">
        <v>338</v>
      </c>
      <c r="L71" s="2">
        <v>289</v>
      </c>
    </row>
    <row r="72" spans="1:12">
      <c r="A72" t="s">
        <v>49</v>
      </c>
      <c r="B72" s="2">
        <v>467</v>
      </c>
      <c r="C72" s="2">
        <v>491</v>
      </c>
      <c r="D72" s="2">
        <v>519</v>
      </c>
      <c r="E72" s="2">
        <v>501</v>
      </c>
      <c r="F72" s="2">
        <v>497</v>
      </c>
      <c r="G72" s="2">
        <v>497</v>
      </c>
      <c r="H72" s="2">
        <v>501</v>
      </c>
      <c r="I72" s="2">
        <v>489</v>
      </c>
      <c r="J72" s="2">
        <v>489</v>
      </c>
      <c r="K72" s="2">
        <v>514</v>
      </c>
      <c r="L72" s="2">
        <v>550</v>
      </c>
    </row>
    <row r="73" spans="1:12">
      <c r="A73" t="s">
        <v>50</v>
      </c>
      <c r="B73" s="2">
        <v>280</v>
      </c>
      <c r="C73" s="2">
        <v>282</v>
      </c>
      <c r="D73" s="2">
        <v>263</v>
      </c>
      <c r="E73" s="2">
        <v>263</v>
      </c>
      <c r="F73" s="2">
        <v>261</v>
      </c>
      <c r="G73" s="2">
        <v>258</v>
      </c>
      <c r="H73" s="2">
        <v>285</v>
      </c>
      <c r="I73" s="2">
        <v>308</v>
      </c>
      <c r="J73" s="2">
        <v>321</v>
      </c>
      <c r="K73" s="2">
        <v>303</v>
      </c>
      <c r="L73" s="2">
        <v>281</v>
      </c>
    </row>
    <row r="74" spans="1:12">
      <c r="A74" t="s">
        <v>51</v>
      </c>
      <c r="B74" s="2">
        <v>157</v>
      </c>
      <c r="C74" s="2">
        <v>156</v>
      </c>
      <c r="D74" s="2">
        <v>172</v>
      </c>
      <c r="E74" s="2">
        <v>170</v>
      </c>
      <c r="F74" s="2">
        <v>167</v>
      </c>
      <c r="G74" s="2">
        <v>167</v>
      </c>
      <c r="H74" s="2">
        <v>163</v>
      </c>
      <c r="I74" s="2">
        <v>209</v>
      </c>
      <c r="J74" s="2">
        <v>238</v>
      </c>
      <c r="K74" s="2">
        <v>224</v>
      </c>
      <c r="L74" s="2">
        <v>231</v>
      </c>
    </row>
    <row r="75" spans="1:12">
      <c r="A75" t="s">
        <v>52</v>
      </c>
      <c r="B75" s="2">
        <v>128</v>
      </c>
      <c r="C75" s="2">
        <v>129</v>
      </c>
      <c r="D75" s="2">
        <v>125</v>
      </c>
      <c r="E75" s="2">
        <v>139</v>
      </c>
      <c r="F75" s="2">
        <v>147</v>
      </c>
      <c r="G75" s="2">
        <v>152</v>
      </c>
      <c r="H75" s="2">
        <v>162</v>
      </c>
      <c r="I75" s="2">
        <v>157</v>
      </c>
      <c r="J75" s="2">
        <v>189</v>
      </c>
      <c r="K75" s="2">
        <v>194</v>
      </c>
      <c r="L75" s="2">
        <v>213</v>
      </c>
    </row>
    <row r="76" spans="1:12">
      <c r="A76" t="s">
        <v>53</v>
      </c>
      <c r="B76" s="2">
        <v>96</v>
      </c>
      <c r="C76" s="2">
        <v>97</v>
      </c>
      <c r="D76" s="2">
        <v>111</v>
      </c>
      <c r="E76" s="2">
        <v>125</v>
      </c>
      <c r="F76" s="2">
        <v>129</v>
      </c>
      <c r="G76" s="2">
        <v>127</v>
      </c>
      <c r="H76" s="2">
        <v>132</v>
      </c>
      <c r="I76" s="2">
        <v>156</v>
      </c>
      <c r="J76" s="2">
        <v>148</v>
      </c>
      <c r="K76" s="2">
        <v>145</v>
      </c>
      <c r="L76" s="2">
        <v>135</v>
      </c>
    </row>
    <row r="77" spans="1:12">
      <c r="A77" t="s">
        <v>54</v>
      </c>
      <c r="B77" s="2">
        <v>98</v>
      </c>
      <c r="C77" s="2">
        <v>97</v>
      </c>
      <c r="D77" s="2">
        <v>79</v>
      </c>
      <c r="E77" s="2">
        <v>76</v>
      </c>
      <c r="F77" s="2">
        <v>81</v>
      </c>
      <c r="G77" s="2">
        <v>78</v>
      </c>
      <c r="H77" s="2">
        <v>94</v>
      </c>
      <c r="I77" s="2">
        <v>96</v>
      </c>
      <c r="J77" s="2">
        <v>117</v>
      </c>
      <c r="K77" s="2">
        <v>128</v>
      </c>
      <c r="L77" s="2">
        <v>129</v>
      </c>
    </row>
    <row r="78" spans="1:12">
      <c r="A78" t="s">
        <v>55</v>
      </c>
      <c r="B78" s="2">
        <v>70</v>
      </c>
      <c r="C78" s="2">
        <v>71</v>
      </c>
      <c r="D78" s="2">
        <v>70</v>
      </c>
      <c r="E78" s="2">
        <v>74</v>
      </c>
      <c r="F78" s="2">
        <v>79</v>
      </c>
      <c r="G78" s="2">
        <v>90</v>
      </c>
      <c r="H78" s="2">
        <v>80</v>
      </c>
      <c r="I78" s="2">
        <v>78</v>
      </c>
      <c r="J78" s="2">
        <v>71</v>
      </c>
      <c r="K78" s="2">
        <v>66</v>
      </c>
      <c r="L78" s="2">
        <v>69</v>
      </c>
    </row>
    <row r="79" spans="1:12">
      <c r="A79" t="s">
        <v>56</v>
      </c>
      <c r="B79" s="2">
        <v>55</v>
      </c>
      <c r="C79" s="2">
        <v>58</v>
      </c>
      <c r="D79" s="2">
        <v>57</v>
      </c>
      <c r="E79" s="2">
        <v>67</v>
      </c>
      <c r="F79" s="2">
        <v>72</v>
      </c>
      <c r="G79" s="2">
        <v>66</v>
      </c>
      <c r="H79" s="2">
        <v>69</v>
      </c>
      <c r="I79" s="2">
        <v>74</v>
      </c>
      <c r="J79" s="2">
        <v>76</v>
      </c>
      <c r="K79" s="2">
        <v>88</v>
      </c>
      <c r="L79" s="2">
        <v>94</v>
      </c>
    </row>
    <row r="80" spans="1:12">
      <c r="A80" t="s">
        <v>57</v>
      </c>
      <c r="B80" s="2">
        <v>42</v>
      </c>
      <c r="C80" s="2">
        <v>47</v>
      </c>
      <c r="D80" s="2">
        <v>55</v>
      </c>
      <c r="E80" s="2">
        <v>54</v>
      </c>
      <c r="F80" s="2">
        <v>52</v>
      </c>
      <c r="G80" s="2">
        <v>55</v>
      </c>
      <c r="H80" s="2">
        <v>60</v>
      </c>
      <c r="I80" s="2">
        <v>59</v>
      </c>
      <c r="J80" s="2">
        <v>71</v>
      </c>
      <c r="K80" s="2">
        <v>71</v>
      </c>
      <c r="L80" s="2">
        <v>69</v>
      </c>
    </row>
    <row r="81" spans="1:12">
      <c r="A81" t="s">
        <v>58</v>
      </c>
      <c r="B81" s="2">
        <v>28</v>
      </c>
      <c r="C81" s="2">
        <v>29</v>
      </c>
      <c r="D81" s="2">
        <v>34</v>
      </c>
      <c r="E81" s="2">
        <v>37</v>
      </c>
      <c r="F81" s="2">
        <v>35</v>
      </c>
      <c r="G81" s="2">
        <v>40</v>
      </c>
      <c r="H81" s="2">
        <v>45</v>
      </c>
      <c r="I81" s="2">
        <v>56</v>
      </c>
      <c r="J81" s="2">
        <v>56</v>
      </c>
      <c r="K81" s="2">
        <v>59</v>
      </c>
      <c r="L81" s="2">
        <v>60</v>
      </c>
    </row>
    <row r="82" spans="1:12">
      <c r="A82" t="s">
        <v>59</v>
      </c>
      <c r="B82" s="2">
        <v>7</v>
      </c>
      <c r="C82" s="2">
        <v>7</v>
      </c>
      <c r="D82" s="2">
        <v>7</v>
      </c>
      <c r="E82" s="2">
        <v>11</v>
      </c>
      <c r="F82" s="2">
        <v>19</v>
      </c>
      <c r="G82" s="2">
        <v>22</v>
      </c>
      <c r="H82" s="2">
        <v>23</v>
      </c>
      <c r="I82" s="2">
        <v>24</v>
      </c>
      <c r="J82" s="2">
        <v>28</v>
      </c>
      <c r="K82" s="2">
        <v>31</v>
      </c>
      <c r="L82" s="2">
        <v>38</v>
      </c>
    </row>
    <row r="83" spans="1:12">
      <c r="A83" t="s">
        <v>60</v>
      </c>
      <c r="B83" s="2">
        <v>11</v>
      </c>
      <c r="C83" s="2">
        <v>9</v>
      </c>
      <c r="D83" s="2">
        <v>9</v>
      </c>
      <c r="E83" s="2">
        <v>9</v>
      </c>
      <c r="F83" s="2">
        <v>7</v>
      </c>
      <c r="G83" s="2">
        <v>6</v>
      </c>
      <c r="H83" s="2">
        <v>6</v>
      </c>
      <c r="I83" s="2">
        <v>7</v>
      </c>
      <c r="J83" s="2">
        <v>9</v>
      </c>
      <c r="K83" s="2">
        <v>16</v>
      </c>
      <c r="L83" s="2">
        <v>21</v>
      </c>
    </row>
    <row r="84" spans="1:12">
      <c r="A84" t="s">
        <v>61</v>
      </c>
      <c r="B84" s="2">
        <v>7</v>
      </c>
      <c r="C84" s="2">
        <v>8</v>
      </c>
      <c r="D84" s="2">
        <v>9</v>
      </c>
      <c r="E84" s="2">
        <v>10</v>
      </c>
      <c r="F84" s="2">
        <v>7</v>
      </c>
      <c r="G84" s="2">
        <v>8</v>
      </c>
      <c r="H84" s="2">
        <v>9</v>
      </c>
      <c r="I84" s="2">
        <v>10</v>
      </c>
      <c r="J84" s="2">
        <v>9</v>
      </c>
      <c r="K84" s="2">
        <v>7</v>
      </c>
      <c r="L84" s="2">
        <v>7</v>
      </c>
    </row>
    <row r="85" spans="1:12">
      <c r="A85" t="s">
        <v>62</v>
      </c>
      <c r="B85" s="2">
        <v>4</v>
      </c>
      <c r="C85" s="2">
        <v>4</v>
      </c>
      <c r="D85" s="2">
        <v>5</v>
      </c>
      <c r="E85" s="2">
        <v>6</v>
      </c>
      <c r="F85" s="2">
        <v>9</v>
      </c>
      <c r="G85" s="2">
        <v>10</v>
      </c>
      <c r="H85" s="2">
        <v>11</v>
      </c>
      <c r="I85" s="2">
        <v>14</v>
      </c>
      <c r="J85" s="2">
        <v>15</v>
      </c>
      <c r="K85" s="2">
        <v>17</v>
      </c>
      <c r="L85" s="2">
        <v>18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30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7936</v>
      </c>
      <c r="C7" s="1">
        <v>7953</v>
      </c>
      <c r="D7" s="1">
        <v>7986</v>
      </c>
      <c r="E7" s="1">
        <v>7768</v>
      </c>
      <c r="F7" s="1">
        <v>7716</v>
      </c>
      <c r="G7" s="1">
        <v>7724</v>
      </c>
      <c r="H7" s="1">
        <v>7737</v>
      </c>
      <c r="I7" s="1">
        <v>7709</v>
      </c>
      <c r="J7" s="1">
        <v>7829</v>
      </c>
      <c r="K7" s="1">
        <v>7932</v>
      </c>
      <c r="L7" s="1">
        <v>8027</v>
      </c>
    </row>
    <row r="8" spans="1:12">
      <c r="A8" t="s">
        <v>45</v>
      </c>
      <c r="B8" s="1">
        <v>425</v>
      </c>
      <c r="C8" s="1">
        <v>431</v>
      </c>
      <c r="D8" s="1">
        <v>407</v>
      </c>
      <c r="E8" s="1">
        <v>381</v>
      </c>
      <c r="F8" s="1">
        <v>346</v>
      </c>
      <c r="G8" s="1">
        <v>361</v>
      </c>
      <c r="H8" s="1">
        <v>353</v>
      </c>
      <c r="I8" s="1">
        <v>351</v>
      </c>
      <c r="J8" s="1">
        <v>357</v>
      </c>
      <c r="K8" s="1">
        <v>388</v>
      </c>
      <c r="L8" s="1">
        <v>396</v>
      </c>
    </row>
    <row r="9" spans="1:12">
      <c r="A9" t="s">
        <v>46</v>
      </c>
      <c r="B9" s="1">
        <v>395</v>
      </c>
      <c r="C9" s="1">
        <v>403</v>
      </c>
      <c r="D9" s="1">
        <v>418</v>
      </c>
      <c r="E9" s="1">
        <v>392</v>
      </c>
      <c r="F9" s="1">
        <v>381</v>
      </c>
      <c r="G9" s="1">
        <v>399</v>
      </c>
      <c r="H9" s="1">
        <v>408</v>
      </c>
      <c r="I9" s="1">
        <v>406</v>
      </c>
      <c r="J9" s="1">
        <v>418</v>
      </c>
      <c r="K9" s="1">
        <v>400</v>
      </c>
      <c r="L9" s="1">
        <v>403</v>
      </c>
    </row>
    <row r="10" spans="1:12">
      <c r="A10" t="s">
        <v>47</v>
      </c>
      <c r="B10" s="1">
        <v>445</v>
      </c>
      <c r="C10" s="1">
        <v>446</v>
      </c>
      <c r="D10" s="1">
        <v>449</v>
      </c>
      <c r="E10" s="1">
        <v>416</v>
      </c>
      <c r="F10" s="1">
        <v>410</v>
      </c>
      <c r="G10" s="1">
        <v>399</v>
      </c>
      <c r="H10" s="1">
        <v>401</v>
      </c>
      <c r="I10" s="1">
        <v>408</v>
      </c>
      <c r="J10" s="1">
        <v>411</v>
      </c>
      <c r="K10" s="1">
        <v>421</v>
      </c>
      <c r="L10" s="1">
        <v>436</v>
      </c>
    </row>
    <row r="11" spans="1:12">
      <c r="A11" t="s">
        <v>48</v>
      </c>
      <c r="B11" s="1">
        <v>449</v>
      </c>
      <c r="C11" s="1">
        <v>450</v>
      </c>
      <c r="D11" s="1">
        <v>436</v>
      </c>
      <c r="E11" s="1">
        <v>432</v>
      </c>
      <c r="F11" s="1">
        <v>417</v>
      </c>
      <c r="G11" s="1">
        <v>386</v>
      </c>
      <c r="H11" s="1">
        <v>373</v>
      </c>
      <c r="I11" s="1">
        <v>393</v>
      </c>
      <c r="J11" s="1">
        <v>396</v>
      </c>
      <c r="K11" s="1">
        <v>409</v>
      </c>
      <c r="L11" s="1">
        <v>406</v>
      </c>
    </row>
    <row r="12" spans="1:12">
      <c r="A12" t="s">
        <v>49</v>
      </c>
      <c r="B12" s="1">
        <v>287</v>
      </c>
      <c r="C12" s="1">
        <v>292</v>
      </c>
      <c r="D12" s="1">
        <v>314</v>
      </c>
      <c r="E12" s="1">
        <v>290</v>
      </c>
      <c r="F12" s="1">
        <v>290</v>
      </c>
      <c r="G12" s="1">
        <v>310</v>
      </c>
      <c r="H12" s="1">
        <v>313</v>
      </c>
      <c r="I12" s="1">
        <v>281</v>
      </c>
      <c r="J12" s="1">
        <v>300</v>
      </c>
      <c r="K12" s="1">
        <v>295</v>
      </c>
      <c r="L12" s="1">
        <v>278</v>
      </c>
    </row>
    <row r="13" spans="1:12">
      <c r="A13" t="s">
        <v>50</v>
      </c>
      <c r="B13" s="1">
        <v>325</v>
      </c>
      <c r="C13" s="1">
        <v>320</v>
      </c>
      <c r="D13" s="1">
        <v>333</v>
      </c>
      <c r="E13" s="1">
        <v>317</v>
      </c>
      <c r="F13" s="1">
        <v>305</v>
      </c>
      <c r="G13" s="1">
        <v>305</v>
      </c>
      <c r="H13" s="1">
        <v>306</v>
      </c>
      <c r="I13" s="1">
        <v>312</v>
      </c>
      <c r="J13" s="1">
        <v>315</v>
      </c>
      <c r="K13" s="1">
        <v>328</v>
      </c>
      <c r="L13" s="1">
        <v>340</v>
      </c>
    </row>
    <row r="14" spans="1:12">
      <c r="A14" t="s">
        <v>51</v>
      </c>
      <c r="B14" s="1">
        <v>347</v>
      </c>
      <c r="C14" s="1">
        <v>355</v>
      </c>
      <c r="D14" s="1">
        <v>389</v>
      </c>
      <c r="E14" s="1">
        <v>368</v>
      </c>
      <c r="F14" s="1">
        <v>403</v>
      </c>
      <c r="G14" s="1">
        <v>396</v>
      </c>
      <c r="H14" s="1">
        <v>399</v>
      </c>
      <c r="I14" s="1">
        <v>387</v>
      </c>
      <c r="J14" s="1">
        <v>375</v>
      </c>
      <c r="K14" s="1">
        <v>366</v>
      </c>
      <c r="L14" s="1">
        <v>368</v>
      </c>
    </row>
    <row r="15" spans="1:12">
      <c r="A15" t="s">
        <v>52</v>
      </c>
      <c r="B15" s="1">
        <v>342</v>
      </c>
      <c r="C15" s="1">
        <v>335</v>
      </c>
      <c r="D15" s="1">
        <v>315</v>
      </c>
      <c r="E15" s="1">
        <v>315</v>
      </c>
      <c r="F15" s="1">
        <v>317</v>
      </c>
      <c r="G15" s="1">
        <v>337</v>
      </c>
      <c r="H15" s="1">
        <v>349</v>
      </c>
      <c r="I15" s="1">
        <v>368</v>
      </c>
      <c r="J15" s="1">
        <v>423</v>
      </c>
      <c r="K15" s="1">
        <v>457</v>
      </c>
      <c r="L15" s="1">
        <v>481</v>
      </c>
    </row>
    <row r="16" spans="1:12">
      <c r="A16" t="s">
        <v>53</v>
      </c>
      <c r="B16" s="1">
        <v>419</v>
      </c>
      <c r="C16" s="1">
        <v>417</v>
      </c>
      <c r="D16" s="1">
        <v>396</v>
      </c>
      <c r="E16" s="1">
        <v>372</v>
      </c>
      <c r="F16" s="1">
        <v>334</v>
      </c>
      <c r="G16" s="1">
        <v>335</v>
      </c>
      <c r="H16" s="1">
        <v>329</v>
      </c>
      <c r="I16" s="1">
        <v>317</v>
      </c>
      <c r="J16" s="1">
        <v>330</v>
      </c>
      <c r="K16" s="1">
        <v>332</v>
      </c>
      <c r="L16" s="1">
        <v>355</v>
      </c>
    </row>
    <row r="17" spans="1:12">
      <c r="A17" t="s">
        <v>54</v>
      </c>
      <c r="B17" s="1">
        <v>568</v>
      </c>
      <c r="C17" s="1">
        <v>562</v>
      </c>
      <c r="D17" s="1">
        <v>525</v>
      </c>
      <c r="E17" s="1">
        <v>455</v>
      </c>
      <c r="F17" s="1">
        <v>408</v>
      </c>
      <c r="G17" s="1">
        <v>400</v>
      </c>
      <c r="H17" s="1">
        <v>387</v>
      </c>
      <c r="I17" s="1">
        <v>375</v>
      </c>
      <c r="J17" s="1">
        <v>360</v>
      </c>
      <c r="K17" s="1">
        <v>335</v>
      </c>
      <c r="L17" s="1">
        <v>348</v>
      </c>
    </row>
    <row r="18" spans="1:12">
      <c r="A18" t="s">
        <v>55</v>
      </c>
      <c r="B18" s="1">
        <v>700</v>
      </c>
      <c r="C18" s="1">
        <v>701</v>
      </c>
      <c r="D18" s="1">
        <v>696</v>
      </c>
      <c r="E18" s="1">
        <v>650</v>
      </c>
      <c r="F18" s="1">
        <v>621</v>
      </c>
      <c r="G18" s="1">
        <v>571</v>
      </c>
      <c r="H18" s="1">
        <v>528</v>
      </c>
      <c r="I18" s="1">
        <v>476</v>
      </c>
      <c r="J18" s="1">
        <v>440</v>
      </c>
      <c r="K18" s="1">
        <v>435</v>
      </c>
      <c r="L18" s="1">
        <v>422</v>
      </c>
    </row>
    <row r="19" spans="1:12">
      <c r="A19" t="s">
        <v>56</v>
      </c>
      <c r="B19" s="1">
        <v>715</v>
      </c>
      <c r="C19" s="1">
        <v>711</v>
      </c>
      <c r="D19" s="1">
        <v>704</v>
      </c>
      <c r="E19" s="1">
        <v>723</v>
      </c>
      <c r="F19" s="1">
        <v>728</v>
      </c>
      <c r="G19" s="1">
        <v>693</v>
      </c>
      <c r="H19" s="1">
        <v>679</v>
      </c>
      <c r="I19" s="1">
        <v>655</v>
      </c>
      <c r="J19" s="1">
        <v>639</v>
      </c>
      <c r="K19" s="1">
        <v>635</v>
      </c>
      <c r="L19" s="1">
        <v>606</v>
      </c>
    </row>
    <row r="20" spans="1:12">
      <c r="A20" t="s">
        <v>57</v>
      </c>
      <c r="B20" s="1">
        <v>761</v>
      </c>
      <c r="C20" s="1">
        <v>771</v>
      </c>
      <c r="D20" s="1">
        <v>797</v>
      </c>
      <c r="E20" s="1">
        <v>763</v>
      </c>
      <c r="F20" s="1">
        <v>735</v>
      </c>
      <c r="G20" s="1">
        <v>724</v>
      </c>
      <c r="H20" s="1">
        <v>718</v>
      </c>
      <c r="I20" s="1">
        <v>727</v>
      </c>
      <c r="J20" s="1">
        <v>760</v>
      </c>
      <c r="K20" s="1">
        <v>747</v>
      </c>
      <c r="L20" s="1">
        <v>729</v>
      </c>
    </row>
    <row r="21" spans="1:12">
      <c r="A21" t="s">
        <v>58</v>
      </c>
      <c r="B21" s="1">
        <v>646</v>
      </c>
      <c r="C21" s="1">
        <v>644</v>
      </c>
      <c r="D21" s="1">
        <v>624</v>
      </c>
      <c r="E21" s="1">
        <v>643</v>
      </c>
      <c r="F21" s="1">
        <v>690</v>
      </c>
      <c r="G21" s="1">
        <v>709</v>
      </c>
      <c r="H21" s="1">
        <v>752</v>
      </c>
      <c r="I21" s="1">
        <v>777</v>
      </c>
      <c r="J21" s="1">
        <v>740</v>
      </c>
      <c r="K21" s="1">
        <v>727</v>
      </c>
      <c r="L21" s="1">
        <v>739</v>
      </c>
    </row>
    <row r="22" spans="1:12">
      <c r="A22" t="s">
        <v>59</v>
      </c>
      <c r="B22" s="1">
        <v>403</v>
      </c>
      <c r="C22" s="1">
        <v>410</v>
      </c>
      <c r="D22" s="1">
        <v>451</v>
      </c>
      <c r="E22" s="1">
        <v>506</v>
      </c>
      <c r="F22" s="1">
        <v>560</v>
      </c>
      <c r="G22" s="1">
        <v>583</v>
      </c>
      <c r="H22" s="1">
        <v>592</v>
      </c>
      <c r="I22" s="1">
        <v>572</v>
      </c>
      <c r="J22" s="1">
        <v>610</v>
      </c>
      <c r="K22" s="1">
        <v>641</v>
      </c>
      <c r="L22" s="1">
        <v>659</v>
      </c>
    </row>
    <row r="23" spans="1:12">
      <c r="A23" t="s">
        <v>60</v>
      </c>
      <c r="B23" s="1">
        <v>300</v>
      </c>
      <c r="C23" s="1">
        <v>300</v>
      </c>
      <c r="D23" s="1">
        <v>310</v>
      </c>
      <c r="E23" s="1">
        <v>319</v>
      </c>
      <c r="F23" s="1">
        <v>328</v>
      </c>
      <c r="G23" s="1">
        <v>346</v>
      </c>
      <c r="H23" s="1">
        <v>364</v>
      </c>
      <c r="I23" s="1">
        <v>411</v>
      </c>
      <c r="J23" s="1">
        <v>448</v>
      </c>
      <c r="K23" s="1">
        <v>493</v>
      </c>
      <c r="L23" s="1">
        <v>509</v>
      </c>
    </row>
    <row r="24" spans="1:12">
      <c r="A24" t="s">
        <v>61</v>
      </c>
      <c r="B24" s="1">
        <v>199</v>
      </c>
      <c r="C24" s="1">
        <v>196</v>
      </c>
      <c r="D24" s="1">
        <v>205</v>
      </c>
      <c r="E24" s="1">
        <v>206</v>
      </c>
      <c r="F24" s="1">
        <v>207</v>
      </c>
      <c r="G24" s="1">
        <v>226</v>
      </c>
      <c r="H24" s="1">
        <v>233</v>
      </c>
      <c r="I24" s="1">
        <v>239</v>
      </c>
      <c r="J24" s="1">
        <v>242</v>
      </c>
      <c r="K24" s="1">
        <v>246</v>
      </c>
      <c r="L24" s="1">
        <v>254</v>
      </c>
    </row>
    <row r="25" spans="1:12">
      <c r="A25" t="s">
        <v>62</v>
      </c>
      <c r="B25" s="1">
        <v>210</v>
      </c>
      <c r="C25" s="1">
        <v>209</v>
      </c>
      <c r="D25" s="1">
        <v>217</v>
      </c>
      <c r="E25" s="1">
        <v>220</v>
      </c>
      <c r="F25" s="1">
        <v>236</v>
      </c>
      <c r="G25" s="1">
        <v>244</v>
      </c>
      <c r="H25" s="1">
        <v>253</v>
      </c>
      <c r="I25" s="1">
        <v>254</v>
      </c>
      <c r="J25" s="1">
        <v>265</v>
      </c>
      <c r="K25" s="1">
        <v>277</v>
      </c>
      <c r="L25" s="1">
        <v>298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181</v>
      </c>
      <c r="C27" s="1">
        <v>190</v>
      </c>
      <c r="D27" s="1">
        <v>207</v>
      </c>
      <c r="E27" s="1">
        <v>207</v>
      </c>
      <c r="F27" s="1">
        <v>222</v>
      </c>
      <c r="G27" s="1">
        <v>249</v>
      </c>
      <c r="H27" s="1">
        <v>273</v>
      </c>
      <c r="I27" s="1">
        <v>250</v>
      </c>
      <c r="J27" s="1">
        <v>257</v>
      </c>
      <c r="K27" s="1">
        <v>272</v>
      </c>
      <c r="L27" s="1">
        <v>284</v>
      </c>
    </row>
    <row r="28" spans="1:12">
      <c r="A28" t="s">
        <v>45</v>
      </c>
      <c r="B28" s="1">
        <v>23</v>
      </c>
      <c r="C28" s="1">
        <v>25</v>
      </c>
      <c r="D28" s="1">
        <v>26</v>
      </c>
      <c r="E28" s="1">
        <v>19</v>
      </c>
      <c r="F28" s="1">
        <v>21</v>
      </c>
      <c r="G28" s="1">
        <v>24</v>
      </c>
      <c r="H28" s="1">
        <v>26</v>
      </c>
      <c r="I28" s="1">
        <v>21</v>
      </c>
      <c r="J28" s="1">
        <v>25</v>
      </c>
      <c r="K28" s="1">
        <v>29</v>
      </c>
      <c r="L28" s="1">
        <v>29</v>
      </c>
    </row>
    <row r="29" spans="1:12">
      <c r="A29" t="s">
        <v>46</v>
      </c>
      <c r="B29" s="1">
        <v>17</v>
      </c>
      <c r="C29" s="1">
        <v>17</v>
      </c>
      <c r="D29" s="1">
        <v>20</v>
      </c>
      <c r="E29" s="1">
        <v>24</v>
      </c>
      <c r="F29" s="1">
        <v>24</v>
      </c>
      <c r="G29" s="1">
        <v>26</v>
      </c>
      <c r="H29" s="1">
        <v>29</v>
      </c>
      <c r="I29" s="1">
        <v>27</v>
      </c>
      <c r="J29" s="1">
        <v>33</v>
      </c>
      <c r="K29" s="1">
        <v>34</v>
      </c>
      <c r="L29" s="1">
        <v>29</v>
      </c>
    </row>
    <row r="30" spans="1:12">
      <c r="A30" t="s">
        <v>47</v>
      </c>
      <c r="B30" s="1">
        <v>20</v>
      </c>
      <c r="C30" s="1">
        <v>21</v>
      </c>
      <c r="D30" s="1">
        <v>27</v>
      </c>
      <c r="E30" s="1">
        <v>24</v>
      </c>
      <c r="F30" s="1">
        <v>24</v>
      </c>
      <c r="G30" s="1">
        <v>27</v>
      </c>
      <c r="H30" s="1">
        <v>27</v>
      </c>
      <c r="I30" s="1">
        <v>22</v>
      </c>
      <c r="J30" s="1">
        <v>24</v>
      </c>
      <c r="K30" s="1">
        <v>30</v>
      </c>
      <c r="L30" s="1">
        <v>32</v>
      </c>
    </row>
    <row r="31" spans="1:12">
      <c r="A31" t="s">
        <v>48</v>
      </c>
      <c r="B31" s="1">
        <v>12</v>
      </c>
      <c r="C31" s="1">
        <v>12</v>
      </c>
      <c r="D31" s="1">
        <v>9</v>
      </c>
      <c r="E31" s="1">
        <v>11</v>
      </c>
      <c r="F31" s="1">
        <v>11</v>
      </c>
      <c r="G31" s="1">
        <v>17</v>
      </c>
      <c r="H31" s="1">
        <v>21</v>
      </c>
      <c r="I31" s="1">
        <v>23</v>
      </c>
      <c r="J31" s="1">
        <v>22</v>
      </c>
      <c r="K31" s="1">
        <v>21</v>
      </c>
      <c r="L31" s="1">
        <v>24</v>
      </c>
    </row>
    <row r="32" spans="1:12">
      <c r="A32" t="s">
        <v>49</v>
      </c>
      <c r="B32" s="1">
        <v>12</v>
      </c>
      <c r="C32" s="1">
        <v>14</v>
      </c>
      <c r="D32" s="1">
        <v>18</v>
      </c>
      <c r="E32" s="1">
        <v>19</v>
      </c>
      <c r="F32" s="1">
        <v>15</v>
      </c>
      <c r="G32" s="1">
        <v>12</v>
      </c>
      <c r="H32" s="1">
        <v>12</v>
      </c>
      <c r="I32" s="1">
        <v>6</v>
      </c>
      <c r="J32" s="1">
        <v>5</v>
      </c>
      <c r="K32" s="1">
        <v>8</v>
      </c>
      <c r="L32" s="1">
        <v>12</v>
      </c>
    </row>
    <row r="33" spans="1:12">
      <c r="A33" t="s">
        <v>50</v>
      </c>
      <c r="B33" s="1">
        <v>11</v>
      </c>
      <c r="C33" s="1">
        <v>11</v>
      </c>
      <c r="D33" s="1">
        <v>11</v>
      </c>
      <c r="E33" s="1">
        <v>6</v>
      </c>
      <c r="F33" s="1">
        <v>13</v>
      </c>
      <c r="G33" s="1">
        <v>17</v>
      </c>
      <c r="H33" s="1">
        <v>21</v>
      </c>
      <c r="I33" s="1">
        <v>21</v>
      </c>
      <c r="J33" s="1">
        <v>18</v>
      </c>
      <c r="K33" s="1">
        <v>16</v>
      </c>
      <c r="L33" s="1">
        <v>8</v>
      </c>
    </row>
    <row r="34" spans="1:12">
      <c r="A34" t="s">
        <v>51</v>
      </c>
      <c r="B34" s="1">
        <v>5</v>
      </c>
      <c r="C34" s="1">
        <v>5</v>
      </c>
      <c r="D34" s="1">
        <v>11</v>
      </c>
      <c r="E34" s="1">
        <v>15</v>
      </c>
      <c r="F34" s="1">
        <v>17</v>
      </c>
      <c r="G34" s="1">
        <v>17</v>
      </c>
      <c r="H34" s="1">
        <v>19</v>
      </c>
      <c r="I34" s="1">
        <v>17</v>
      </c>
      <c r="J34" s="1">
        <v>20</v>
      </c>
      <c r="K34" s="1">
        <v>22</v>
      </c>
      <c r="L34" s="1">
        <v>24</v>
      </c>
    </row>
    <row r="35" spans="1:12">
      <c r="A35" t="s">
        <v>52</v>
      </c>
      <c r="B35" s="1">
        <v>9</v>
      </c>
      <c r="C35" s="1">
        <v>9</v>
      </c>
      <c r="D35" s="1">
        <v>9</v>
      </c>
      <c r="E35" s="1">
        <v>9</v>
      </c>
      <c r="F35" s="1">
        <v>12</v>
      </c>
      <c r="G35" s="1">
        <v>15</v>
      </c>
      <c r="H35" s="1">
        <v>13</v>
      </c>
      <c r="I35" s="1">
        <v>11</v>
      </c>
      <c r="J35" s="1">
        <v>14</v>
      </c>
      <c r="K35" s="1">
        <v>18</v>
      </c>
      <c r="L35" s="1">
        <v>23</v>
      </c>
    </row>
    <row r="36" spans="1:12">
      <c r="A36" t="s">
        <v>53</v>
      </c>
      <c r="B36" s="1">
        <v>6</v>
      </c>
      <c r="C36" s="1">
        <v>6</v>
      </c>
      <c r="D36" s="1">
        <v>5</v>
      </c>
      <c r="E36" s="1">
        <v>5</v>
      </c>
      <c r="F36" s="1">
        <v>5</v>
      </c>
      <c r="G36" s="1">
        <v>11</v>
      </c>
      <c r="H36" s="1">
        <v>20</v>
      </c>
      <c r="I36" s="1">
        <v>16</v>
      </c>
      <c r="J36" s="1">
        <v>13</v>
      </c>
      <c r="K36" s="1">
        <v>9</v>
      </c>
      <c r="L36" s="1">
        <v>13</v>
      </c>
    </row>
    <row r="37" spans="1:12">
      <c r="A37" t="s">
        <v>54</v>
      </c>
      <c r="B37" s="1">
        <v>15</v>
      </c>
      <c r="C37" s="1">
        <v>16</v>
      </c>
      <c r="D37" s="1">
        <v>18</v>
      </c>
      <c r="E37" s="1">
        <v>15</v>
      </c>
      <c r="F37" s="1">
        <v>16</v>
      </c>
      <c r="G37" s="1">
        <v>10</v>
      </c>
      <c r="H37" s="1">
        <v>11</v>
      </c>
      <c r="I37" s="1">
        <v>8</v>
      </c>
      <c r="J37" s="1">
        <v>10</v>
      </c>
      <c r="K37" s="1">
        <v>10</v>
      </c>
      <c r="L37" s="1">
        <v>18</v>
      </c>
    </row>
    <row r="38" spans="1:12">
      <c r="A38" t="s">
        <v>55</v>
      </c>
      <c r="B38" s="1">
        <v>13</v>
      </c>
      <c r="C38" s="1">
        <v>16</v>
      </c>
      <c r="D38" s="1">
        <v>13</v>
      </c>
      <c r="E38" s="1">
        <v>15</v>
      </c>
      <c r="F38" s="1">
        <v>19</v>
      </c>
      <c r="G38" s="1">
        <v>25</v>
      </c>
      <c r="H38" s="1">
        <v>20</v>
      </c>
      <c r="I38" s="1">
        <v>18</v>
      </c>
      <c r="J38" s="1">
        <v>13</v>
      </c>
      <c r="K38" s="1">
        <v>14</v>
      </c>
      <c r="L38" s="1">
        <v>9</v>
      </c>
    </row>
    <row r="39" spans="1:12">
      <c r="A39" t="s">
        <v>56</v>
      </c>
      <c r="B39" s="1">
        <v>7</v>
      </c>
      <c r="C39" s="1">
        <v>7</v>
      </c>
      <c r="D39" s="1">
        <v>7</v>
      </c>
      <c r="E39" s="1">
        <v>8</v>
      </c>
      <c r="F39" s="1">
        <v>6</v>
      </c>
      <c r="G39" s="1">
        <v>9</v>
      </c>
      <c r="H39" s="1">
        <v>15</v>
      </c>
      <c r="I39" s="1">
        <v>17</v>
      </c>
      <c r="J39" s="1">
        <v>18</v>
      </c>
      <c r="K39" s="1">
        <v>21</v>
      </c>
      <c r="L39" s="1">
        <v>20</v>
      </c>
    </row>
    <row r="40" spans="1:12">
      <c r="A40" t="s">
        <v>57</v>
      </c>
      <c r="B40" s="1">
        <v>9</v>
      </c>
      <c r="C40" s="1">
        <v>9</v>
      </c>
      <c r="D40" s="1">
        <v>11</v>
      </c>
      <c r="E40" s="1">
        <v>11</v>
      </c>
      <c r="F40" s="1">
        <v>10</v>
      </c>
      <c r="G40" s="1">
        <v>8</v>
      </c>
      <c r="H40" s="1">
        <v>6</v>
      </c>
      <c r="I40" s="1">
        <v>7</v>
      </c>
      <c r="J40" s="1">
        <v>7</v>
      </c>
      <c r="K40" s="1">
        <v>5</v>
      </c>
      <c r="L40" s="1">
        <v>9</v>
      </c>
    </row>
    <row r="41" spans="1:12">
      <c r="A41" t="s">
        <v>58</v>
      </c>
      <c r="B41" s="1">
        <v>15</v>
      </c>
      <c r="C41" s="1">
        <v>14</v>
      </c>
      <c r="D41" s="1">
        <v>11</v>
      </c>
      <c r="E41" s="1">
        <v>13</v>
      </c>
      <c r="F41" s="1">
        <v>13</v>
      </c>
      <c r="G41" s="1">
        <v>12</v>
      </c>
      <c r="H41" s="1">
        <v>10</v>
      </c>
      <c r="I41" s="1">
        <v>12</v>
      </c>
      <c r="J41" s="1">
        <v>10</v>
      </c>
      <c r="K41" s="1">
        <v>7</v>
      </c>
      <c r="L41" s="1">
        <v>3</v>
      </c>
    </row>
    <row r="42" spans="1:12">
      <c r="A42" t="s">
        <v>59</v>
      </c>
      <c r="B42" s="1">
        <v>2</v>
      </c>
      <c r="C42" s="1">
        <v>3</v>
      </c>
      <c r="D42" s="1">
        <v>5</v>
      </c>
      <c r="E42" s="1">
        <v>6</v>
      </c>
      <c r="F42" s="1">
        <v>10</v>
      </c>
      <c r="G42" s="1">
        <v>13</v>
      </c>
      <c r="H42" s="1">
        <v>15</v>
      </c>
      <c r="I42" s="1">
        <v>13</v>
      </c>
      <c r="J42" s="1">
        <v>13</v>
      </c>
      <c r="K42" s="1">
        <v>13</v>
      </c>
      <c r="L42" s="1">
        <v>11</v>
      </c>
    </row>
    <row r="43" spans="1:12">
      <c r="A43" t="s">
        <v>60</v>
      </c>
      <c r="B43" s="1">
        <v>2</v>
      </c>
      <c r="C43" s="1">
        <v>2</v>
      </c>
      <c r="D43" s="1">
        <v>3</v>
      </c>
      <c r="E43" s="1">
        <v>4</v>
      </c>
      <c r="F43" s="1">
        <v>3</v>
      </c>
      <c r="G43" s="1">
        <v>2</v>
      </c>
      <c r="H43" s="1">
        <v>3</v>
      </c>
      <c r="I43" s="1">
        <v>6</v>
      </c>
      <c r="J43" s="1">
        <v>6</v>
      </c>
      <c r="K43" s="1">
        <v>9</v>
      </c>
      <c r="L43" s="1">
        <v>14</v>
      </c>
    </row>
    <row r="44" spans="1:12">
      <c r="A44" t="s">
        <v>61</v>
      </c>
      <c r="B44" s="1">
        <v>1</v>
      </c>
      <c r="C44" s="1">
        <v>1</v>
      </c>
      <c r="D44" s="1">
        <v>0</v>
      </c>
      <c r="E44" s="1">
        <v>0</v>
      </c>
      <c r="F44" s="1">
        <v>0</v>
      </c>
      <c r="G44" s="1">
        <v>1</v>
      </c>
      <c r="H44" s="1">
        <v>2</v>
      </c>
      <c r="I44" s="1">
        <v>2</v>
      </c>
      <c r="J44" s="1">
        <v>3</v>
      </c>
      <c r="K44" s="1">
        <v>3</v>
      </c>
      <c r="L44" s="1">
        <v>2</v>
      </c>
    </row>
    <row r="45" spans="1:12">
      <c r="A45" t="s">
        <v>62</v>
      </c>
      <c r="B45" s="1">
        <v>2</v>
      </c>
      <c r="C45" s="1">
        <v>2</v>
      </c>
      <c r="D45" s="1">
        <v>3</v>
      </c>
      <c r="E45" s="1">
        <v>3</v>
      </c>
      <c r="F45" s="1">
        <v>3</v>
      </c>
      <c r="G45" s="1">
        <v>3</v>
      </c>
      <c r="H45" s="1">
        <v>3</v>
      </c>
      <c r="I45" s="1">
        <v>3</v>
      </c>
      <c r="J45" s="1">
        <v>3</v>
      </c>
      <c r="K45" s="1">
        <v>3</v>
      </c>
      <c r="L45" s="1">
        <v>4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7547</v>
      </c>
      <c r="C47" s="1">
        <v>7551</v>
      </c>
      <c r="D47" s="1">
        <v>7543</v>
      </c>
      <c r="E47" s="1">
        <v>7318</v>
      </c>
      <c r="F47" s="1">
        <v>7247</v>
      </c>
      <c r="G47" s="1">
        <v>7212</v>
      </c>
      <c r="H47" s="1">
        <v>7193</v>
      </c>
      <c r="I47" s="1">
        <v>7202</v>
      </c>
      <c r="J47" s="1">
        <v>7324</v>
      </c>
      <c r="K47" s="1">
        <v>7407</v>
      </c>
      <c r="L47" s="1">
        <v>7476</v>
      </c>
    </row>
    <row r="48" spans="1:12">
      <c r="A48" t="s">
        <v>45</v>
      </c>
      <c r="B48" s="1">
        <v>381</v>
      </c>
      <c r="C48" s="1">
        <v>384</v>
      </c>
      <c r="D48" s="1">
        <v>357</v>
      </c>
      <c r="E48" s="1">
        <v>335</v>
      </c>
      <c r="F48" s="1">
        <v>305</v>
      </c>
      <c r="G48" s="1">
        <v>315</v>
      </c>
      <c r="H48" s="1">
        <v>305</v>
      </c>
      <c r="I48" s="1">
        <v>308</v>
      </c>
      <c r="J48" s="1">
        <v>318</v>
      </c>
      <c r="K48" s="1">
        <v>348</v>
      </c>
      <c r="L48" s="1">
        <v>354</v>
      </c>
    </row>
    <row r="49" spans="1:12">
      <c r="A49" t="s">
        <v>46</v>
      </c>
      <c r="B49" s="1">
        <v>361</v>
      </c>
      <c r="C49" s="1">
        <v>369</v>
      </c>
      <c r="D49" s="1">
        <v>379</v>
      </c>
      <c r="E49" s="1">
        <v>345</v>
      </c>
      <c r="F49" s="1">
        <v>330</v>
      </c>
      <c r="G49" s="1">
        <v>345</v>
      </c>
      <c r="H49" s="1">
        <v>351</v>
      </c>
      <c r="I49" s="1">
        <v>357</v>
      </c>
      <c r="J49" s="1">
        <v>367</v>
      </c>
      <c r="K49" s="1">
        <v>350</v>
      </c>
      <c r="L49" s="1">
        <v>361</v>
      </c>
    </row>
    <row r="50" spans="1:12">
      <c r="A50" t="s">
        <v>47</v>
      </c>
      <c r="B50" s="1">
        <v>417</v>
      </c>
      <c r="C50" s="1">
        <v>416</v>
      </c>
      <c r="D50" s="1">
        <v>409</v>
      </c>
      <c r="E50" s="1">
        <v>376</v>
      </c>
      <c r="F50" s="1">
        <v>370</v>
      </c>
      <c r="G50" s="1">
        <v>351</v>
      </c>
      <c r="H50" s="1">
        <v>352</v>
      </c>
      <c r="I50" s="1">
        <v>365</v>
      </c>
      <c r="J50" s="1">
        <v>366</v>
      </c>
      <c r="K50" s="1">
        <v>367</v>
      </c>
      <c r="L50" s="1">
        <v>381</v>
      </c>
    </row>
    <row r="51" spans="1:12">
      <c r="A51" t="s">
        <v>48</v>
      </c>
      <c r="B51" s="1">
        <v>420</v>
      </c>
      <c r="C51" s="1">
        <v>421</v>
      </c>
      <c r="D51" s="1">
        <v>411</v>
      </c>
      <c r="E51" s="1">
        <v>405</v>
      </c>
      <c r="F51" s="1">
        <v>389</v>
      </c>
      <c r="G51" s="1">
        <v>355</v>
      </c>
      <c r="H51" s="1">
        <v>341</v>
      </c>
      <c r="I51" s="1">
        <v>360</v>
      </c>
      <c r="J51" s="1">
        <v>364</v>
      </c>
      <c r="K51" s="1">
        <v>372</v>
      </c>
      <c r="L51" s="1">
        <v>362</v>
      </c>
    </row>
    <row r="52" spans="1:12">
      <c r="A52" t="s">
        <v>49</v>
      </c>
      <c r="B52" s="1">
        <v>261</v>
      </c>
      <c r="C52" s="1">
        <v>264</v>
      </c>
      <c r="D52" s="1">
        <v>275</v>
      </c>
      <c r="E52" s="1">
        <v>258</v>
      </c>
      <c r="F52" s="1">
        <v>262</v>
      </c>
      <c r="G52" s="1">
        <v>284</v>
      </c>
      <c r="H52" s="1">
        <v>284</v>
      </c>
      <c r="I52" s="1">
        <v>260</v>
      </c>
      <c r="J52" s="1">
        <v>282</v>
      </c>
      <c r="K52" s="1">
        <v>278</v>
      </c>
      <c r="L52" s="1">
        <v>258</v>
      </c>
    </row>
    <row r="53" spans="1:12">
      <c r="A53" t="s">
        <v>50</v>
      </c>
      <c r="B53" s="1">
        <v>304</v>
      </c>
      <c r="C53" s="1">
        <v>299</v>
      </c>
      <c r="D53" s="1">
        <v>309</v>
      </c>
      <c r="E53" s="1">
        <v>299</v>
      </c>
      <c r="F53" s="1">
        <v>277</v>
      </c>
      <c r="G53" s="1">
        <v>274</v>
      </c>
      <c r="H53" s="1">
        <v>268</v>
      </c>
      <c r="I53" s="1">
        <v>278</v>
      </c>
      <c r="J53" s="1">
        <v>286</v>
      </c>
      <c r="K53" s="1">
        <v>301</v>
      </c>
      <c r="L53" s="1">
        <v>320</v>
      </c>
    </row>
    <row r="54" spans="1:12">
      <c r="A54" t="s">
        <v>51</v>
      </c>
      <c r="B54" s="1">
        <v>329</v>
      </c>
      <c r="C54" s="1">
        <v>337</v>
      </c>
      <c r="D54" s="1">
        <v>362</v>
      </c>
      <c r="E54" s="1">
        <v>339</v>
      </c>
      <c r="F54" s="1">
        <v>370</v>
      </c>
      <c r="G54" s="1">
        <v>363</v>
      </c>
      <c r="H54" s="1">
        <v>362</v>
      </c>
      <c r="I54" s="1">
        <v>354</v>
      </c>
      <c r="J54" s="1">
        <v>337</v>
      </c>
      <c r="K54" s="1">
        <v>331</v>
      </c>
      <c r="L54" s="1">
        <v>329</v>
      </c>
    </row>
    <row r="55" spans="1:12">
      <c r="A55" t="s">
        <v>52</v>
      </c>
      <c r="B55" s="1">
        <v>323</v>
      </c>
      <c r="C55" s="1">
        <v>316</v>
      </c>
      <c r="D55" s="1">
        <v>297</v>
      </c>
      <c r="E55" s="1">
        <v>294</v>
      </c>
      <c r="F55" s="1">
        <v>293</v>
      </c>
      <c r="G55" s="1">
        <v>309</v>
      </c>
      <c r="H55" s="1">
        <v>321</v>
      </c>
      <c r="I55" s="1">
        <v>341</v>
      </c>
      <c r="J55" s="1">
        <v>393</v>
      </c>
      <c r="K55" s="1">
        <v>420</v>
      </c>
      <c r="L55" s="1">
        <v>440</v>
      </c>
    </row>
    <row r="56" spans="1:12">
      <c r="A56" t="s">
        <v>53</v>
      </c>
      <c r="B56" s="1">
        <v>406</v>
      </c>
      <c r="C56" s="1">
        <v>404</v>
      </c>
      <c r="D56" s="1">
        <v>383</v>
      </c>
      <c r="E56" s="1">
        <v>355</v>
      </c>
      <c r="F56" s="1">
        <v>315</v>
      </c>
      <c r="G56" s="1">
        <v>308</v>
      </c>
      <c r="H56" s="1">
        <v>297</v>
      </c>
      <c r="I56" s="1">
        <v>291</v>
      </c>
      <c r="J56" s="1">
        <v>308</v>
      </c>
      <c r="K56" s="1">
        <v>314</v>
      </c>
      <c r="L56" s="1">
        <v>330</v>
      </c>
    </row>
    <row r="57" spans="1:12">
      <c r="A57" t="s">
        <v>54</v>
      </c>
      <c r="B57" s="1">
        <v>540</v>
      </c>
      <c r="C57" s="1">
        <v>532</v>
      </c>
      <c r="D57" s="1">
        <v>492</v>
      </c>
      <c r="E57" s="1">
        <v>427</v>
      </c>
      <c r="F57" s="1">
        <v>386</v>
      </c>
      <c r="G57" s="1">
        <v>383</v>
      </c>
      <c r="H57" s="1">
        <v>369</v>
      </c>
      <c r="I57" s="1">
        <v>358</v>
      </c>
      <c r="J57" s="1">
        <v>337</v>
      </c>
      <c r="K57" s="1">
        <v>310</v>
      </c>
      <c r="L57" s="1">
        <v>315</v>
      </c>
    </row>
    <row r="58" spans="1:12">
      <c r="A58" t="s">
        <v>55</v>
      </c>
      <c r="B58" s="1">
        <v>667</v>
      </c>
      <c r="C58" s="1">
        <v>666</v>
      </c>
      <c r="D58" s="1">
        <v>667</v>
      </c>
      <c r="E58" s="1">
        <v>623</v>
      </c>
      <c r="F58" s="1">
        <v>589</v>
      </c>
      <c r="G58" s="1">
        <v>532</v>
      </c>
      <c r="H58" s="1">
        <v>491</v>
      </c>
      <c r="I58" s="1">
        <v>445</v>
      </c>
      <c r="J58" s="1">
        <v>417</v>
      </c>
      <c r="K58" s="1">
        <v>416</v>
      </c>
      <c r="L58" s="1">
        <v>406</v>
      </c>
    </row>
    <row r="59" spans="1:12">
      <c r="A59" t="s">
        <v>56</v>
      </c>
      <c r="B59" s="1">
        <v>691</v>
      </c>
      <c r="C59" s="1">
        <v>686</v>
      </c>
      <c r="D59" s="1">
        <v>679</v>
      </c>
      <c r="E59" s="1">
        <v>693</v>
      </c>
      <c r="F59" s="1">
        <v>699</v>
      </c>
      <c r="G59" s="1">
        <v>661</v>
      </c>
      <c r="H59" s="1">
        <v>645</v>
      </c>
      <c r="I59" s="1">
        <v>620</v>
      </c>
      <c r="J59" s="1">
        <v>607</v>
      </c>
      <c r="K59" s="1">
        <v>599</v>
      </c>
      <c r="L59" s="1">
        <v>571</v>
      </c>
    </row>
    <row r="60" spans="1:12">
      <c r="A60" t="s">
        <v>57</v>
      </c>
      <c r="B60" s="1">
        <v>732</v>
      </c>
      <c r="C60" s="1">
        <v>743</v>
      </c>
      <c r="D60" s="1">
        <v>765</v>
      </c>
      <c r="E60" s="1">
        <v>731</v>
      </c>
      <c r="F60" s="1">
        <v>703</v>
      </c>
      <c r="G60" s="1">
        <v>694</v>
      </c>
      <c r="H60" s="1">
        <v>691</v>
      </c>
      <c r="I60" s="1">
        <v>703</v>
      </c>
      <c r="J60" s="1">
        <v>731</v>
      </c>
      <c r="K60" s="1">
        <v>717</v>
      </c>
      <c r="L60" s="1">
        <v>694</v>
      </c>
    </row>
    <row r="61" spans="1:12">
      <c r="A61" t="s">
        <v>58</v>
      </c>
      <c r="B61" s="1">
        <v>622</v>
      </c>
      <c r="C61" s="1">
        <v>620</v>
      </c>
      <c r="D61" s="1">
        <v>603</v>
      </c>
      <c r="E61" s="1">
        <v>618</v>
      </c>
      <c r="F61" s="1">
        <v>663</v>
      </c>
      <c r="G61" s="1">
        <v>681</v>
      </c>
      <c r="H61" s="1">
        <v>723</v>
      </c>
      <c r="I61" s="1">
        <v>739</v>
      </c>
      <c r="J61" s="1">
        <v>706</v>
      </c>
      <c r="K61" s="1">
        <v>694</v>
      </c>
      <c r="L61" s="1">
        <v>711</v>
      </c>
    </row>
    <row r="62" spans="1:12">
      <c r="A62" t="s">
        <v>59</v>
      </c>
      <c r="B62" s="1">
        <v>397</v>
      </c>
      <c r="C62" s="1">
        <v>402</v>
      </c>
      <c r="D62" s="1">
        <v>438</v>
      </c>
      <c r="E62" s="1">
        <v>491</v>
      </c>
      <c r="F62" s="1">
        <v>540</v>
      </c>
      <c r="G62" s="1">
        <v>560</v>
      </c>
      <c r="H62" s="1">
        <v>567</v>
      </c>
      <c r="I62" s="1">
        <v>550</v>
      </c>
      <c r="J62" s="1">
        <v>584</v>
      </c>
      <c r="K62" s="1">
        <v>613</v>
      </c>
      <c r="L62" s="1">
        <v>629</v>
      </c>
    </row>
    <row r="63" spans="1:12">
      <c r="A63" t="s">
        <v>60</v>
      </c>
      <c r="B63" s="1">
        <v>293</v>
      </c>
      <c r="C63" s="1">
        <v>293</v>
      </c>
      <c r="D63" s="1">
        <v>302</v>
      </c>
      <c r="E63" s="1">
        <v>310</v>
      </c>
      <c r="F63" s="1">
        <v>320</v>
      </c>
      <c r="G63" s="1">
        <v>338</v>
      </c>
      <c r="H63" s="1">
        <v>354</v>
      </c>
      <c r="I63" s="1">
        <v>396</v>
      </c>
      <c r="J63" s="1">
        <v>432</v>
      </c>
      <c r="K63" s="1">
        <v>472</v>
      </c>
      <c r="L63" s="1">
        <v>482</v>
      </c>
    </row>
    <row r="64" spans="1:12">
      <c r="A64" t="s">
        <v>61</v>
      </c>
      <c r="B64" s="1">
        <v>198</v>
      </c>
      <c r="C64" s="1">
        <v>195</v>
      </c>
      <c r="D64" s="1">
        <v>204</v>
      </c>
      <c r="E64" s="1">
        <v>205</v>
      </c>
      <c r="F64" s="1">
        <v>205</v>
      </c>
      <c r="G64" s="1">
        <v>221</v>
      </c>
      <c r="H64" s="1">
        <v>225</v>
      </c>
      <c r="I64" s="1">
        <v>230</v>
      </c>
      <c r="J64" s="1">
        <v>231</v>
      </c>
      <c r="K64" s="1">
        <v>236</v>
      </c>
      <c r="L64" s="1">
        <v>246</v>
      </c>
    </row>
    <row r="65" spans="1:12">
      <c r="A65" t="s">
        <v>62</v>
      </c>
      <c r="B65" s="1">
        <v>205</v>
      </c>
      <c r="C65" s="1">
        <v>204</v>
      </c>
      <c r="D65" s="1">
        <v>211</v>
      </c>
      <c r="E65" s="1">
        <v>214</v>
      </c>
      <c r="F65" s="1">
        <v>231</v>
      </c>
      <c r="G65" s="1">
        <v>238</v>
      </c>
      <c r="H65" s="1">
        <v>247</v>
      </c>
      <c r="I65" s="1">
        <v>247</v>
      </c>
      <c r="J65" s="1">
        <v>258</v>
      </c>
      <c r="K65" s="1">
        <v>269</v>
      </c>
      <c r="L65" s="1">
        <v>287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208</v>
      </c>
      <c r="C67" s="2">
        <v>212</v>
      </c>
      <c r="D67" s="2">
        <v>236</v>
      </c>
      <c r="E67" s="2">
        <v>243</v>
      </c>
      <c r="F67" s="2">
        <v>247</v>
      </c>
      <c r="G67" s="2">
        <v>263</v>
      </c>
      <c r="H67" s="2">
        <v>271</v>
      </c>
      <c r="I67" s="2">
        <v>257</v>
      </c>
      <c r="J67" s="2">
        <v>248</v>
      </c>
      <c r="K67" s="2">
        <v>253</v>
      </c>
      <c r="L67" s="2">
        <v>267</v>
      </c>
    </row>
    <row r="68" spans="1:12">
      <c r="A68" t="s">
        <v>45</v>
      </c>
      <c r="B68" s="2">
        <v>21</v>
      </c>
      <c r="C68" s="2">
        <v>22</v>
      </c>
      <c r="D68" s="2">
        <v>24</v>
      </c>
      <c r="E68" s="2">
        <v>27</v>
      </c>
      <c r="F68" s="2">
        <v>20</v>
      </c>
      <c r="G68" s="2">
        <v>22</v>
      </c>
      <c r="H68" s="2">
        <v>22</v>
      </c>
      <c r="I68" s="2">
        <v>22</v>
      </c>
      <c r="J68" s="2">
        <v>14</v>
      </c>
      <c r="K68" s="2">
        <v>11</v>
      </c>
      <c r="L68" s="2">
        <v>13</v>
      </c>
    </row>
    <row r="69" spans="1:12">
      <c r="A69" t="s">
        <v>46</v>
      </c>
      <c r="B69" s="2">
        <v>17</v>
      </c>
      <c r="C69" s="2">
        <v>17</v>
      </c>
      <c r="D69" s="2">
        <v>19</v>
      </c>
      <c r="E69" s="2">
        <v>23</v>
      </c>
      <c r="F69" s="2">
        <v>27</v>
      </c>
      <c r="G69" s="2">
        <v>28</v>
      </c>
      <c r="H69" s="2">
        <v>28</v>
      </c>
      <c r="I69" s="2">
        <v>22</v>
      </c>
      <c r="J69" s="2">
        <v>18</v>
      </c>
      <c r="K69" s="2">
        <v>16</v>
      </c>
      <c r="L69" s="2">
        <v>13</v>
      </c>
    </row>
    <row r="70" spans="1:12">
      <c r="A70" t="s">
        <v>47</v>
      </c>
      <c r="B70" s="2">
        <v>8</v>
      </c>
      <c r="C70" s="2">
        <v>9</v>
      </c>
      <c r="D70" s="2">
        <v>13</v>
      </c>
      <c r="E70" s="2">
        <v>16</v>
      </c>
      <c r="F70" s="2">
        <v>16</v>
      </c>
      <c r="G70" s="2">
        <v>21</v>
      </c>
      <c r="H70" s="2">
        <v>22</v>
      </c>
      <c r="I70" s="2">
        <v>21</v>
      </c>
      <c r="J70" s="2">
        <v>21</v>
      </c>
      <c r="K70" s="2">
        <v>24</v>
      </c>
      <c r="L70" s="2">
        <v>23</v>
      </c>
    </row>
    <row r="71" spans="1:12">
      <c r="A71" t="s">
        <v>48</v>
      </c>
      <c r="B71" s="2">
        <v>17</v>
      </c>
      <c r="C71" s="2">
        <v>17</v>
      </c>
      <c r="D71" s="2">
        <v>16</v>
      </c>
      <c r="E71" s="2">
        <v>16</v>
      </c>
      <c r="F71" s="2">
        <v>17</v>
      </c>
      <c r="G71" s="2">
        <v>14</v>
      </c>
      <c r="H71" s="2">
        <v>11</v>
      </c>
      <c r="I71" s="2">
        <v>10</v>
      </c>
      <c r="J71" s="2">
        <v>10</v>
      </c>
      <c r="K71" s="2">
        <v>16</v>
      </c>
      <c r="L71" s="2">
        <v>20</v>
      </c>
    </row>
    <row r="72" spans="1:12">
      <c r="A72" t="s">
        <v>49</v>
      </c>
      <c r="B72" s="2">
        <v>14</v>
      </c>
      <c r="C72" s="2">
        <v>14</v>
      </c>
      <c r="D72" s="2">
        <v>21</v>
      </c>
      <c r="E72" s="2">
        <v>13</v>
      </c>
      <c r="F72" s="2">
        <v>13</v>
      </c>
      <c r="G72" s="2">
        <v>14</v>
      </c>
      <c r="H72" s="2">
        <v>17</v>
      </c>
      <c r="I72" s="2">
        <v>15</v>
      </c>
      <c r="J72" s="2">
        <v>13</v>
      </c>
      <c r="K72" s="2">
        <v>9</v>
      </c>
      <c r="L72" s="2">
        <v>8</v>
      </c>
    </row>
    <row r="73" spans="1:12">
      <c r="A73" t="s">
        <v>50</v>
      </c>
      <c r="B73" s="2">
        <v>10</v>
      </c>
      <c r="C73" s="2">
        <v>10</v>
      </c>
      <c r="D73" s="2">
        <v>13</v>
      </c>
      <c r="E73" s="2">
        <v>12</v>
      </c>
      <c r="F73" s="2">
        <v>15</v>
      </c>
      <c r="G73" s="2">
        <v>14</v>
      </c>
      <c r="H73" s="2">
        <v>17</v>
      </c>
      <c r="I73" s="2">
        <v>13</v>
      </c>
      <c r="J73" s="2">
        <v>11</v>
      </c>
      <c r="K73" s="2">
        <v>11</v>
      </c>
      <c r="L73" s="2">
        <v>12</v>
      </c>
    </row>
    <row r="74" spans="1:12">
      <c r="A74" t="s">
        <v>51</v>
      </c>
      <c r="B74" s="2">
        <v>13</v>
      </c>
      <c r="C74" s="2">
        <v>13</v>
      </c>
      <c r="D74" s="2">
        <v>16</v>
      </c>
      <c r="E74" s="2">
        <v>14</v>
      </c>
      <c r="F74" s="2">
        <v>16</v>
      </c>
      <c r="G74" s="2">
        <v>16</v>
      </c>
      <c r="H74" s="2">
        <v>18</v>
      </c>
      <c r="I74" s="2">
        <v>16</v>
      </c>
      <c r="J74" s="2">
        <v>18</v>
      </c>
      <c r="K74" s="2">
        <v>13</v>
      </c>
      <c r="L74" s="2">
        <v>15</v>
      </c>
    </row>
    <row r="75" spans="1:12">
      <c r="A75" t="s">
        <v>52</v>
      </c>
      <c r="B75" s="2">
        <v>10</v>
      </c>
      <c r="C75" s="2">
        <v>10</v>
      </c>
      <c r="D75" s="2">
        <v>9</v>
      </c>
      <c r="E75" s="2">
        <v>12</v>
      </c>
      <c r="F75" s="2">
        <v>12</v>
      </c>
      <c r="G75" s="2">
        <v>13</v>
      </c>
      <c r="H75" s="2">
        <v>15</v>
      </c>
      <c r="I75" s="2">
        <v>16</v>
      </c>
      <c r="J75" s="2">
        <v>16</v>
      </c>
      <c r="K75" s="2">
        <v>19</v>
      </c>
      <c r="L75" s="2">
        <v>18</v>
      </c>
    </row>
    <row r="76" spans="1:12">
      <c r="A76" t="s">
        <v>53</v>
      </c>
      <c r="B76" s="2">
        <v>7</v>
      </c>
      <c r="C76" s="2">
        <v>7</v>
      </c>
      <c r="D76" s="2">
        <v>8</v>
      </c>
      <c r="E76" s="2">
        <v>12</v>
      </c>
      <c r="F76" s="2">
        <v>14</v>
      </c>
      <c r="G76" s="2">
        <v>16</v>
      </c>
      <c r="H76" s="2">
        <v>12</v>
      </c>
      <c r="I76" s="2">
        <v>10</v>
      </c>
      <c r="J76" s="2">
        <v>9</v>
      </c>
      <c r="K76" s="2">
        <v>9</v>
      </c>
      <c r="L76" s="2">
        <v>12</v>
      </c>
    </row>
    <row r="77" spans="1:12">
      <c r="A77" t="s">
        <v>54</v>
      </c>
      <c r="B77" s="2">
        <v>13</v>
      </c>
      <c r="C77" s="2">
        <v>14</v>
      </c>
      <c r="D77" s="2">
        <v>15</v>
      </c>
      <c r="E77" s="2">
        <v>13</v>
      </c>
      <c r="F77" s="2">
        <v>6</v>
      </c>
      <c r="G77" s="2">
        <v>7</v>
      </c>
      <c r="H77" s="2">
        <v>7</v>
      </c>
      <c r="I77" s="2">
        <v>9</v>
      </c>
      <c r="J77" s="2">
        <v>13</v>
      </c>
      <c r="K77" s="2">
        <v>15</v>
      </c>
      <c r="L77" s="2">
        <v>15</v>
      </c>
    </row>
    <row r="78" spans="1:12">
      <c r="A78" t="s">
        <v>55</v>
      </c>
      <c r="B78" s="2">
        <v>20</v>
      </c>
      <c r="C78" s="2">
        <v>19</v>
      </c>
      <c r="D78" s="2">
        <v>16</v>
      </c>
      <c r="E78" s="2">
        <v>12</v>
      </c>
      <c r="F78" s="2">
        <v>13</v>
      </c>
      <c r="G78" s="2">
        <v>14</v>
      </c>
      <c r="H78" s="2">
        <v>17</v>
      </c>
      <c r="I78" s="2">
        <v>13</v>
      </c>
      <c r="J78" s="2">
        <v>10</v>
      </c>
      <c r="K78" s="2">
        <v>5</v>
      </c>
      <c r="L78" s="2">
        <v>7</v>
      </c>
    </row>
    <row r="79" spans="1:12">
      <c r="A79" t="s">
        <v>56</v>
      </c>
      <c r="B79" s="2">
        <v>17</v>
      </c>
      <c r="C79" s="2">
        <v>18</v>
      </c>
      <c r="D79" s="2">
        <v>18</v>
      </c>
      <c r="E79" s="2">
        <v>22</v>
      </c>
      <c r="F79" s="2">
        <v>23</v>
      </c>
      <c r="G79" s="2">
        <v>23</v>
      </c>
      <c r="H79" s="2">
        <v>19</v>
      </c>
      <c r="I79" s="2">
        <v>18</v>
      </c>
      <c r="J79" s="2">
        <v>14</v>
      </c>
      <c r="K79" s="2">
        <v>15</v>
      </c>
      <c r="L79" s="2">
        <v>15</v>
      </c>
    </row>
    <row r="80" spans="1:12">
      <c r="A80" t="s">
        <v>57</v>
      </c>
      <c r="B80" s="2">
        <v>20</v>
      </c>
      <c r="C80" s="2">
        <v>19</v>
      </c>
      <c r="D80" s="2">
        <v>21</v>
      </c>
      <c r="E80" s="2">
        <v>21</v>
      </c>
      <c r="F80" s="2">
        <v>22</v>
      </c>
      <c r="G80" s="2">
        <v>22</v>
      </c>
      <c r="H80" s="2">
        <v>21</v>
      </c>
      <c r="I80" s="2">
        <v>17</v>
      </c>
      <c r="J80" s="2">
        <v>22</v>
      </c>
      <c r="K80" s="2">
        <v>25</v>
      </c>
      <c r="L80" s="2">
        <v>26</v>
      </c>
    </row>
    <row r="81" spans="1:12">
      <c r="A81" t="s">
        <v>58</v>
      </c>
      <c r="B81" s="2">
        <v>9</v>
      </c>
      <c r="C81" s="2">
        <v>10</v>
      </c>
      <c r="D81" s="2">
        <v>10</v>
      </c>
      <c r="E81" s="2">
        <v>12</v>
      </c>
      <c r="F81" s="2">
        <v>14</v>
      </c>
      <c r="G81" s="2">
        <v>16</v>
      </c>
      <c r="H81" s="2">
        <v>19</v>
      </c>
      <c r="I81" s="2">
        <v>26</v>
      </c>
      <c r="J81" s="2">
        <v>24</v>
      </c>
      <c r="K81" s="2">
        <v>26</v>
      </c>
      <c r="L81" s="2">
        <v>25</v>
      </c>
    </row>
    <row r="82" spans="1:12">
      <c r="A82" t="s">
        <v>59</v>
      </c>
      <c r="B82" s="2">
        <v>4</v>
      </c>
      <c r="C82" s="2">
        <v>5</v>
      </c>
      <c r="D82" s="2">
        <v>8</v>
      </c>
      <c r="E82" s="2">
        <v>9</v>
      </c>
      <c r="F82" s="2">
        <v>10</v>
      </c>
      <c r="G82" s="2">
        <v>10</v>
      </c>
      <c r="H82" s="2">
        <v>10</v>
      </c>
      <c r="I82" s="2">
        <v>9</v>
      </c>
      <c r="J82" s="2">
        <v>13</v>
      </c>
      <c r="K82" s="2">
        <v>15</v>
      </c>
      <c r="L82" s="2">
        <v>19</v>
      </c>
    </row>
    <row r="83" spans="1:12">
      <c r="A83" t="s">
        <v>60</v>
      </c>
      <c r="B83" s="2">
        <v>5</v>
      </c>
      <c r="C83" s="2">
        <v>5</v>
      </c>
      <c r="D83" s="2">
        <v>5</v>
      </c>
      <c r="E83" s="2">
        <v>5</v>
      </c>
      <c r="F83" s="2">
        <v>5</v>
      </c>
      <c r="G83" s="2">
        <v>6</v>
      </c>
      <c r="H83" s="2">
        <v>7</v>
      </c>
      <c r="I83" s="2">
        <v>9</v>
      </c>
      <c r="J83" s="2">
        <v>10</v>
      </c>
      <c r="K83" s="2">
        <v>12</v>
      </c>
      <c r="L83" s="2">
        <v>13</v>
      </c>
    </row>
    <row r="84" spans="1:12">
      <c r="A84" t="s">
        <v>61</v>
      </c>
      <c r="B84" s="2">
        <v>0</v>
      </c>
      <c r="C84" s="2">
        <v>0</v>
      </c>
      <c r="D84" s="2">
        <v>1</v>
      </c>
      <c r="E84" s="2">
        <v>1</v>
      </c>
      <c r="F84" s="2">
        <v>2</v>
      </c>
      <c r="G84" s="2">
        <v>4</v>
      </c>
      <c r="H84" s="2">
        <v>6</v>
      </c>
      <c r="I84" s="2">
        <v>7</v>
      </c>
      <c r="J84" s="2">
        <v>8</v>
      </c>
      <c r="K84" s="2">
        <v>7</v>
      </c>
      <c r="L84" s="2">
        <v>6</v>
      </c>
    </row>
    <row r="85" spans="1:12">
      <c r="A85" t="s">
        <v>62</v>
      </c>
      <c r="B85" s="2">
        <v>3</v>
      </c>
      <c r="C85" s="2">
        <v>3</v>
      </c>
      <c r="D85" s="2">
        <v>3</v>
      </c>
      <c r="E85" s="2">
        <v>3</v>
      </c>
      <c r="F85" s="2">
        <v>2</v>
      </c>
      <c r="G85" s="2">
        <v>3</v>
      </c>
      <c r="H85" s="2">
        <v>3</v>
      </c>
      <c r="I85" s="2">
        <v>4</v>
      </c>
      <c r="J85" s="2">
        <v>4</v>
      </c>
      <c r="K85" s="2">
        <v>5</v>
      </c>
      <c r="L85" s="2">
        <v>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31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3821</v>
      </c>
      <c r="C7" s="1">
        <v>3820</v>
      </c>
      <c r="D7" s="1">
        <v>3806</v>
      </c>
      <c r="E7" s="1">
        <v>3820</v>
      </c>
      <c r="F7" s="1">
        <v>3805</v>
      </c>
      <c r="G7" s="1">
        <v>3813</v>
      </c>
      <c r="H7" s="1">
        <v>3791</v>
      </c>
      <c r="I7" s="1">
        <v>3846</v>
      </c>
      <c r="J7" s="1">
        <v>3884</v>
      </c>
      <c r="K7" s="1">
        <v>3832</v>
      </c>
      <c r="L7" s="1">
        <v>3838</v>
      </c>
    </row>
    <row r="8" spans="1:12">
      <c r="A8" t="s">
        <v>45</v>
      </c>
      <c r="B8" s="1">
        <v>238</v>
      </c>
      <c r="C8" s="1">
        <v>235</v>
      </c>
      <c r="D8" s="1">
        <v>218</v>
      </c>
      <c r="E8" s="1">
        <v>218</v>
      </c>
      <c r="F8" s="1">
        <v>221</v>
      </c>
      <c r="G8" s="1">
        <v>219</v>
      </c>
      <c r="H8" s="1">
        <v>214</v>
      </c>
      <c r="I8" s="1">
        <v>228</v>
      </c>
      <c r="J8" s="1">
        <v>235</v>
      </c>
      <c r="K8" s="1">
        <v>197</v>
      </c>
      <c r="L8" s="1">
        <v>176</v>
      </c>
    </row>
    <row r="9" spans="1:12">
      <c r="A9" t="s">
        <v>46</v>
      </c>
      <c r="B9" s="1">
        <v>246</v>
      </c>
      <c r="C9" s="1">
        <v>240</v>
      </c>
      <c r="D9" s="1">
        <v>242</v>
      </c>
      <c r="E9" s="1">
        <v>247</v>
      </c>
      <c r="F9" s="1">
        <v>258</v>
      </c>
      <c r="G9" s="1">
        <v>268</v>
      </c>
      <c r="H9" s="1">
        <v>273</v>
      </c>
      <c r="I9" s="1">
        <v>268</v>
      </c>
      <c r="J9" s="1">
        <v>253</v>
      </c>
      <c r="K9" s="1">
        <v>249</v>
      </c>
      <c r="L9" s="1">
        <v>231</v>
      </c>
    </row>
    <row r="10" spans="1:12">
      <c r="A10" t="s">
        <v>47</v>
      </c>
      <c r="B10" s="1">
        <v>213</v>
      </c>
      <c r="C10" s="1">
        <v>218</v>
      </c>
      <c r="D10" s="1">
        <v>236</v>
      </c>
      <c r="E10" s="1">
        <v>257</v>
      </c>
      <c r="F10" s="1">
        <v>248</v>
      </c>
      <c r="G10" s="1">
        <v>257</v>
      </c>
      <c r="H10" s="1">
        <v>241</v>
      </c>
      <c r="I10" s="1">
        <v>261</v>
      </c>
      <c r="J10" s="1">
        <v>268</v>
      </c>
      <c r="K10" s="1">
        <v>260</v>
      </c>
      <c r="L10" s="1">
        <v>254</v>
      </c>
    </row>
    <row r="11" spans="1:12">
      <c r="A11" t="s">
        <v>48</v>
      </c>
      <c r="B11" s="1">
        <v>217</v>
      </c>
      <c r="C11" s="1">
        <v>218</v>
      </c>
      <c r="D11" s="1">
        <v>207</v>
      </c>
      <c r="E11" s="1">
        <v>200</v>
      </c>
      <c r="F11" s="1">
        <v>203</v>
      </c>
      <c r="G11" s="1">
        <v>213</v>
      </c>
      <c r="H11" s="1">
        <v>209</v>
      </c>
      <c r="I11" s="1">
        <v>223</v>
      </c>
      <c r="J11" s="1">
        <v>237</v>
      </c>
      <c r="K11" s="1">
        <v>224</v>
      </c>
      <c r="L11" s="1">
        <v>245</v>
      </c>
    </row>
    <row r="12" spans="1:12">
      <c r="A12" t="s">
        <v>49</v>
      </c>
      <c r="B12" s="1">
        <v>159</v>
      </c>
      <c r="C12" s="1">
        <v>159</v>
      </c>
      <c r="D12" s="1">
        <v>157</v>
      </c>
      <c r="E12" s="1">
        <v>166</v>
      </c>
      <c r="F12" s="1">
        <v>165</v>
      </c>
      <c r="G12" s="1">
        <v>153</v>
      </c>
      <c r="H12" s="1">
        <v>149</v>
      </c>
      <c r="I12" s="1">
        <v>159</v>
      </c>
      <c r="J12" s="1">
        <v>157</v>
      </c>
      <c r="K12" s="1">
        <v>150</v>
      </c>
      <c r="L12" s="1">
        <v>147</v>
      </c>
    </row>
    <row r="13" spans="1:12">
      <c r="A13" t="s">
        <v>50</v>
      </c>
      <c r="B13" s="1">
        <v>194</v>
      </c>
      <c r="C13" s="1">
        <v>189</v>
      </c>
      <c r="D13" s="1">
        <v>186</v>
      </c>
      <c r="E13" s="1">
        <v>182</v>
      </c>
      <c r="F13" s="1">
        <v>176</v>
      </c>
      <c r="G13" s="1">
        <v>166</v>
      </c>
      <c r="H13" s="1">
        <v>167</v>
      </c>
      <c r="I13" s="1">
        <v>161</v>
      </c>
      <c r="J13" s="1">
        <v>162</v>
      </c>
      <c r="K13" s="1">
        <v>178</v>
      </c>
      <c r="L13" s="1">
        <v>172</v>
      </c>
    </row>
    <row r="14" spans="1:12">
      <c r="A14" t="s">
        <v>51</v>
      </c>
      <c r="B14" s="1">
        <v>150</v>
      </c>
      <c r="C14" s="1">
        <v>152</v>
      </c>
      <c r="D14" s="1">
        <v>163</v>
      </c>
      <c r="E14" s="1">
        <v>181</v>
      </c>
      <c r="F14" s="1">
        <v>195</v>
      </c>
      <c r="G14" s="1">
        <v>204</v>
      </c>
      <c r="H14" s="1">
        <v>197</v>
      </c>
      <c r="I14" s="1">
        <v>184</v>
      </c>
      <c r="J14" s="1">
        <v>182</v>
      </c>
      <c r="K14" s="1">
        <v>170</v>
      </c>
      <c r="L14" s="1">
        <v>163</v>
      </c>
    </row>
    <row r="15" spans="1:12">
      <c r="A15" t="s">
        <v>52</v>
      </c>
      <c r="B15" s="1">
        <v>161</v>
      </c>
      <c r="C15" s="1">
        <v>160</v>
      </c>
      <c r="D15" s="1">
        <v>163</v>
      </c>
      <c r="E15" s="1">
        <v>176</v>
      </c>
      <c r="F15" s="1">
        <v>159</v>
      </c>
      <c r="G15" s="1">
        <v>154</v>
      </c>
      <c r="H15" s="1">
        <v>178</v>
      </c>
      <c r="I15" s="1">
        <v>185</v>
      </c>
      <c r="J15" s="1">
        <v>187</v>
      </c>
      <c r="K15" s="1">
        <v>205</v>
      </c>
      <c r="L15" s="1">
        <v>215</v>
      </c>
    </row>
    <row r="16" spans="1:12">
      <c r="A16" t="s">
        <v>53</v>
      </c>
      <c r="B16" s="1">
        <v>184</v>
      </c>
      <c r="C16" s="1">
        <v>186</v>
      </c>
      <c r="D16" s="1">
        <v>191</v>
      </c>
      <c r="E16" s="1">
        <v>182</v>
      </c>
      <c r="F16" s="1">
        <v>164</v>
      </c>
      <c r="G16" s="1">
        <v>158</v>
      </c>
      <c r="H16" s="1">
        <v>150</v>
      </c>
      <c r="I16" s="1">
        <v>158</v>
      </c>
      <c r="J16" s="1">
        <v>157</v>
      </c>
      <c r="K16" s="1">
        <v>151</v>
      </c>
      <c r="L16" s="1">
        <v>172</v>
      </c>
    </row>
    <row r="17" spans="1:12">
      <c r="A17" t="s">
        <v>54</v>
      </c>
      <c r="B17" s="1">
        <v>279</v>
      </c>
      <c r="C17" s="1">
        <v>274</v>
      </c>
      <c r="D17" s="1">
        <v>235</v>
      </c>
      <c r="E17" s="1">
        <v>214</v>
      </c>
      <c r="F17" s="1">
        <v>195</v>
      </c>
      <c r="G17" s="1">
        <v>191</v>
      </c>
      <c r="H17" s="1">
        <v>191</v>
      </c>
      <c r="I17" s="1">
        <v>201</v>
      </c>
      <c r="J17" s="1">
        <v>207</v>
      </c>
      <c r="K17" s="1">
        <v>187</v>
      </c>
      <c r="L17" s="1">
        <v>179</v>
      </c>
    </row>
    <row r="18" spans="1:12">
      <c r="A18" t="s">
        <v>55</v>
      </c>
      <c r="B18" s="1">
        <v>346</v>
      </c>
      <c r="C18" s="1">
        <v>344</v>
      </c>
      <c r="D18" s="1">
        <v>340</v>
      </c>
      <c r="E18" s="1">
        <v>320</v>
      </c>
      <c r="F18" s="1">
        <v>316</v>
      </c>
      <c r="G18" s="1">
        <v>301</v>
      </c>
      <c r="H18" s="1">
        <v>251</v>
      </c>
      <c r="I18" s="1">
        <v>225</v>
      </c>
      <c r="J18" s="1">
        <v>212</v>
      </c>
      <c r="K18" s="1">
        <v>209</v>
      </c>
      <c r="L18" s="1">
        <v>209</v>
      </c>
    </row>
    <row r="19" spans="1:12">
      <c r="A19" t="s">
        <v>56</v>
      </c>
      <c r="B19" s="1">
        <v>312</v>
      </c>
      <c r="C19" s="1">
        <v>308</v>
      </c>
      <c r="D19" s="1">
        <v>300</v>
      </c>
      <c r="E19" s="1">
        <v>310</v>
      </c>
      <c r="F19" s="1">
        <v>328</v>
      </c>
      <c r="G19" s="1">
        <v>345</v>
      </c>
      <c r="H19" s="1">
        <v>338</v>
      </c>
      <c r="I19" s="1">
        <v>334</v>
      </c>
      <c r="J19" s="1">
        <v>314</v>
      </c>
      <c r="K19" s="1">
        <v>313</v>
      </c>
      <c r="L19" s="1">
        <v>293</v>
      </c>
    </row>
    <row r="20" spans="1:12">
      <c r="A20" t="s">
        <v>57</v>
      </c>
      <c r="B20" s="1">
        <v>288</v>
      </c>
      <c r="C20" s="1">
        <v>295</v>
      </c>
      <c r="D20" s="1">
        <v>304</v>
      </c>
      <c r="E20" s="1">
        <v>294</v>
      </c>
      <c r="F20" s="1">
        <v>279</v>
      </c>
      <c r="G20" s="1">
        <v>276</v>
      </c>
      <c r="H20" s="1">
        <v>294</v>
      </c>
      <c r="I20" s="1">
        <v>306</v>
      </c>
      <c r="J20" s="1">
        <v>337</v>
      </c>
      <c r="K20" s="1">
        <v>332</v>
      </c>
      <c r="L20" s="1">
        <v>351</v>
      </c>
    </row>
    <row r="21" spans="1:12">
      <c r="A21" t="s">
        <v>58</v>
      </c>
      <c r="B21" s="1">
        <v>266</v>
      </c>
      <c r="C21" s="1">
        <v>264</v>
      </c>
      <c r="D21" s="1">
        <v>258</v>
      </c>
      <c r="E21" s="1">
        <v>256</v>
      </c>
      <c r="F21" s="1">
        <v>258</v>
      </c>
      <c r="G21" s="1">
        <v>272</v>
      </c>
      <c r="H21" s="1">
        <v>277</v>
      </c>
      <c r="I21" s="1">
        <v>290</v>
      </c>
      <c r="J21" s="1">
        <v>302</v>
      </c>
      <c r="K21" s="1">
        <v>305</v>
      </c>
      <c r="L21" s="1">
        <v>302</v>
      </c>
    </row>
    <row r="22" spans="1:12">
      <c r="A22" t="s">
        <v>59</v>
      </c>
      <c r="B22" s="1">
        <v>221</v>
      </c>
      <c r="C22" s="1">
        <v>223</v>
      </c>
      <c r="D22" s="1">
        <v>234</v>
      </c>
      <c r="E22" s="1">
        <v>240</v>
      </c>
      <c r="F22" s="1">
        <v>238</v>
      </c>
      <c r="G22" s="1">
        <v>238</v>
      </c>
      <c r="H22" s="1">
        <v>245</v>
      </c>
      <c r="I22" s="1">
        <v>239</v>
      </c>
      <c r="J22" s="1">
        <v>241</v>
      </c>
      <c r="K22" s="1">
        <v>255</v>
      </c>
      <c r="L22" s="1">
        <v>278</v>
      </c>
    </row>
    <row r="23" spans="1:12">
      <c r="A23" t="s">
        <v>60</v>
      </c>
      <c r="B23" s="1">
        <v>159</v>
      </c>
      <c r="C23" s="1">
        <v>161</v>
      </c>
      <c r="D23" s="1">
        <v>166</v>
      </c>
      <c r="E23" s="1">
        <v>169</v>
      </c>
      <c r="F23" s="1">
        <v>183</v>
      </c>
      <c r="G23" s="1">
        <v>191</v>
      </c>
      <c r="H23" s="1">
        <v>197</v>
      </c>
      <c r="I23" s="1">
        <v>203</v>
      </c>
      <c r="J23" s="1">
        <v>201</v>
      </c>
      <c r="K23" s="1">
        <v>202</v>
      </c>
      <c r="L23" s="1">
        <v>202</v>
      </c>
    </row>
    <row r="24" spans="1:12">
      <c r="A24" t="s">
        <v>61</v>
      </c>
      <c r="B24" s="1">
        <v>95</v>
      </c>
      <c r="C24" s="1">
        <v>98</v>
      </c>
      <c r="D24" s="1">
        <v>104</v>
      </c>
      <c r="E24" s="1">
        <v>105</v>
      </c>
      <c r="F24" s="1">
        <v>112</v>
      </c>
      <c r="G24" s="1">
        <v>102</v>
      </c>
      <c r="H24" s="1">
        <v>119</v>
      </c>
      <c r="I24" s="1">
        <v>115</v>
      </c>
      <c r="J24" s="1">
        <v>115</v>
      </c>
      <c r="K24" s="1">
        <v>127</v>
      </c>
      <c r="L24" s="1">
        <v>138</v>
      </c>
    </row>
    <row r="25" spans="1:12">
      <c r="A25" t="s">
        <v>62</v>
      </c>
      <c r="B25" s="1">
        <v>93</v>
      </c>
      <c r="C25" s="1">
        <v>96</v>
      </c>
      <c r="D25" s="1">
        <v>102</v>
      </c>
      <c r="E25" s="1">
        <v>103</v>
      </c>
      <c r="F25" s="1">
        <v>107</v>
      </c>
      <c r="G25" s="1">
        <v>105</v>
      </c>
      <c r="H25" s="1">
        <v>101</v>
      </c>
      <c r="I25" s="1">
        <v>106</v>
      </c>
      <c r="J25" s="1">
        <v>117</v>
      </c>
      <c r="K25" s="1">
        <v>118</v>
      </c>
      <c r="L25" s="1">
        <v>111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128</v>
      </c>
      <c r="C27" s="1">
        <v>128</v>
      </c>
      <c r="D27" s="1">
        <v>137</v>
      </c>
      <c r="E27" s="1">
        <v>146</v>
      </c>
      <c r="F27" s="1">
        <v>158</v>
      </c>
      <c r="G27" s="1">
        <v>154</v>
      </c>
      <c r="H27" s="1">
        <v>172</v>
      </c>
      <c r="I27" s="1">
        <v>172</v>
      </c>
      <c r="J27" s="1">
        <v>171</v>
      </c>
      <c r="K27" s="1">
        <v>180</v>
      </c>
      <c r="L27" s="1">
        <v>182</v>
      </c>
    </row>
    <row r="28" spans="1:12">
      <c r="A28" t="s">
        <v>45</v>
      </c>
      <c r="B28" s="1">
        <v>19</v>
      </c>
      <c r="C28" s="1">
        <v>19</v>
      </c>
      <c r="D28" s="1">
        <v>19</v>
      </c>
      <c r="E28" s="1">
        <v>19</v>
      </c>
      <c r="F28" s="1">
        <v>23</v>
      </c>
      <c r="G28" s="1">
        <v>14</v>
      </c>
      <c r="H28" s="1">
        <v>16</v>
      </c>
      <c r="I28" s="1">
        <v>17</v>
      </c>
      <c r="J28" s="1">
        <v>21</v>
      </c>
      <c r="K28" s="1">
        <v>16</v>
      </c>
      <c r="L28" s="1">
        <v>10</v>
      </c>
    </row>
    <row r="29" spans="1:12">
      <c r="A29" t="s">
        <v>46</v>
      </c>
      <c r="B29" s="1">
        <v>17</v>
      </c>
      <c r="C29" s="1">
        <v>16</v>
      </c>
      <c r="D29" s="1">
        <v>16</v>
      </c>
      <c r="E29" s="1">
        <v>16</v>
      </c>
      <c r="F29" s="1">
        <v>20</v>
      </c>
      <c r="G29" s="1">
        <v>23</v>
      </c>
      <c r="H29" s="1">
        <v>28</v>
      </c>
      <c r="I29" s="1">
        <v>23</v>
      </c>
      <c r="J29" s="1">
        <v>17</v>
      </c>
      <c r="K29" s="1">
        <v>20</v>
      </c>
      <c r="L29" s="1">
        <v>23</v>
      </c>
    </row>
    <row r="30" spans="1:12">
      <c r="A30" t="s">
        <v>47</v>
      </c>
      <c r="B30" s="1">
        <v>15</v>
      </c>
      <c r="C30" s="1">
        <v>15</v>
      </c>
      <c r="D30" s="1">
        <v>18</v>
      </c>
      <c r="E30" s="1">
        <v>19</v>
      </c>
      <c r="F30" s="1">
        <v>18</v>
      </c>
      <c r="G30" s="1">
        <v>19</v>
      </c>
      <c r="H30" s="1">
        <v>21</v>
      </c>
      <c r="I30" s="1">
        <v>21</v>
      </c>
      <c r="J30" s="1">
        <v>20</v>
      </c>
      <c r="K30" s="1">
        <v>25</v>
      </c>
      <c r="L30" s="1">
        <v>26</v>
      </c>
    </row>
    <row r="31" spans="1:12">
      <c r="A31" t="s">
        <v>48</v>
      </c>
      <c r="B31" s="1">
        <v>7</v>
      </c>
      <c r="C31" s="1">
        <v>9</v>
      </c>
      <c r="D31" s="1">
        <v>10</v>
      </c>
      <c r="E31" s="1">
        <v>10</v>
      </c>
      <c r="F31" s="1">
        <v>16</v>
      </c>
      <c r="G31" s="1">
        <v>15</v>
      </c>
      <c r="H31" s="1">
        <v>15</v>
      </c>
      <c r="I31" s="1">
        <v>21</v>
      </c>
      <c r="J31" s="1">
        <v>18</v>
      </c>
      <c r="K31" s="1">
        <v>20</v>
      </c>
      <c r="L31" s="1">
        <v>20</v>
      </c>
    </row>
    <row r="32" spans="1:12">
      <c r="A32" t="s">
        <v>49</v>
      </c>
      <c r="B32" s="1">
        <v>14</v>
      </c>
      <c r="C32" s="1">
        <v>13</v>
      </c>
      <c r="D32" s="1">
        <v>15</v>
      </c>
      <c r="E32" s="1">
        <v>16</v>
      </c>
      <c r="F32" s="1">
        <v>17</v>
      </c>
      <c r="G32" s="1">
        <v>7</v>
      </c>
      <c r="H32" s="1">
        <v>8</v>
      </c>
      <c r="I32" s="1">
        <v>7</v>
      </c>
      <c r="J32" s="1">
        <v>10</v>
      </c>
      <c r="K32" s="1">
        <v>14</v>
      </c>
      <c r="L32" s="1">
        <v>14</v>
      </c>
    </row>
    <row r="33" spans="1:12">
      <c r="A33" t="s">
        <v>50</v>
      </c>
      <c r="B33" s="1">
        <v>13</v>
      </c>
      <c r="C33" s="1">
        <v>11</v>
      </c>
      <c r="D33" s="1">
        <v>11</v>
      </c>
      <c r="E33" s="1">
        <v>9</v>
      </c>
      <c r="F33" s="1">
        <v>6</v>
      </c>
      <c r="G33" s="1">
        <v>16</v>
      </c>
      <c r="H33" s="1">
        <v>10</v>
      </c>
      <c r="I33" s="1">
        <v>9</v>
      </c>
      <c r="J33" s="1">
        <v>12</v>
      </c>
      <c r="K33" s="1">
        <v>9</v>
      </c>
      <c r="L33" s="1">
        <v>10</v>
      </c>
    </row>
    <row r="34" spans="1:12">
      <c r="A34" t="s">
        <v>51</v>
      </c>
      <c r="B34" s="1">
        <v>10</v>
      </c>
      <c r="C34" s="1">
        <v>11</v>
      </c>
      <c r="D34" s="1">
        <v>12</v>
      </c>
      <c r="E34" s="1">
        <v>12</v>
      </c>
      <c r="F34" s="1">
        <v>14</v>
      </c>
      <c r="G34" s="1">
        <v>15</v>
      </c>
      <c r="H34" s="1">
        <v>20</v>
      </c>
      <c r="I34" s="1">
        <v>18</v>
      </c>
      <c r="J34" s="1">
        <v>12</v>
      </c>
      <c r="K34" s="1">
        <v>15</v>
      </c>
      <c r="L34" s="1">
        <v>13</v>
      </c>
    </row>
    <row r="35" spans="1:12">
      <c r="A35" t="s">
        <v>52</v>
      </c>
      <c r="B35" s="1">
        <v>5</v>
      </c>
      <c r="C35" s="1">
        <v>5</v>
      </c>
      <c r="D35" s="1">
        <v>8</v>
      </c>
      <c r="E35" s="1">
        <v>15</v>
      </c>
      <c r="F35" s="1">
        <v>14</v>
      </c>
      <c r="G35" s="1">
        <v>14</v>
      </c>
      <c r="H35" s="1">
        <v>20</v>
      </c>
      <c r="I35" s="1">
        <v>17</v>
      </c>
      <c r="J35" s="1">
        <v>22</v>
      </c>
      <c r="K35" s="1">
        <v>20</v>
      </c>
      <c r="L35" s="1">
        <v>21</v>
      </c>
    </row>
    <row r="36" spans="1:12">
      <c r="A36" t="s">
        <v>53</v>
      </c>
      <c r="B36" s="1">
        <v>4</v>
      </c>
      <c r="C36" s="1">
        <v>5</v>
      </c>
      <c r="D36" s="1">
        <v>3</v>
      </c>
      <c r="E36" s="1">
        <v>3</v>
      </c>
      <c r="F36" s="1">
        <v>3</v>
      </c>
      <c r="G36" s="1">
        <v>2</v>
      </c>
      <c r="H36" s="1">
        <v>4</v>
      </c>
      <c r="I36" s="1">
        <v>9</v>
      </c>
      <c r="J36" s="1">
        <v>10</v>
      </c>
      <c r="K36" s="1">
        <v>11</v>
      </c>
      <c r="L36" s="1">
        <v>13</v>
      </c>
    </row>
    <row r="37" spans="1:12">
      <c r="A37" t="s">
        <v>54</v>
      </c>
      <c r="B37" s="1">
        <v>2</v>
      </c>
      <c r="C37" s="1">
        <v>2</v>
      </c>
      <c r="D37" s="1">
        <v>1</v>
      </c>
      <c r="E37" s="1">
        <v>1</v>
      </c>
      <c r="F37" s="1">
        <v>1</v>
      </c>
      <c r="G37" s="1">
        <v>2</v>
      </c>
      <c r="H37" s="1">
        <v>7</v>
      </c>
      <c r="I37" s="1">
        <v>5</v>
      </c>
      <c r="J37" s="1">
        <v>5</v>
      </c>
      <c r="K37" s="1">
        <v>3</v>
      </c>
      <c r="L37" s="1">
        <v>2</v>
      </c>
    </row>
    <row r="38" spans="1:12">
      <c r="A38" t="s">
        <v>55</v>
      </c>
      <c r="B38" s="1">
        <v>4</v>
      </c>
      <c r="C38" s="1">
        <v>4</v>
      </c>
      <c r="D38" s="1">
        <v>5</v>
      </c>
      <c r="E38" s="1">
        <v>4</v>
      </c>
      <c r="F38" s="1">
        <v>5</v>
      </c>
      <c r="G38" s="1">
        <v>3</v>
      </c>
      <c r="H38" s="1">
        <v>1</v>
      </c>
      <c r="I38" s="1">
        <v>4</v>
      </c>
      <c r="J38" s="1">
        <v>3</v>
      </c>
      <c r="K38" s="1">
        <v>3</v>
      </c>
      <c r="L38" s="1">
        <v>4</v>
      </c>
    </row>
    <row r="39" spans="1:12">
      <c r="A39" t="s">
        <v>56</v>
      </c>
      <c r="B39" s="1">
        <v>7</v>
      </c>
      <c r="C39" s="1">
        <v>7</v>
      </c>
      <c r="D39" s="1">
        <v>5</v>
      </c>
      <c r="E39" s="1">
        <v>7</v>
      </c>
      <c r="F39" s="1">
        <v>6</v>
      </c>
      <c r="G39" s="1">
        <v>6</v>
      </c>
      <c r="H39" s="1">
        <v>6</v>
      </c>
      <c r="I39" s="1">
        <v>5</v>
      </c>
      <c r="J39" s="1">
        <v>2</v>
      </c>
      <c r="K39" s="1">
        <v>5</v>
      </c>
      <c r="L39" s="1">
        <v>4</v>
      </c>
    </row>
    <row r="40" spans="1:12">
      <c r="A40" t="s">
        <v>57</v>
      </c>
      <c r="B40" s="1">
        <v>4</v>
      </c>
      <c r="C40" s="1">
        <v>4</v>
      </c>
      <c r="D40" s="1">
        <v>5</v>
      </c>
      <c r="E40" s="1">
        <v>4</v>
      </c>
      <c r="F40" s="1">
        <v>6</v>
      </c>
      <c r="G40" s="1">
        <v>9</v>
      </c>
      <c r="H40" s="1">
        <v>7</v>
      </c>
      <c r="I40" s="1">
        <v>6</v>
      </c>
      <c r="J40" s="1">
        <v>7</v>
      </c>
      <c r="K40" s="1">
        <v>6</v>
      </c>
      <c r="L40" s="1">
        <v>6</v>
      </c>
    </row>
    <row r="41" spans="1:12">
      <c r="A41" t="s">
        <v>58</v>
      </c>
      <c r="B41" s="1">
        <v>3</v>
      </c>
      <c r="C41" s="1">
        <v>3</v>
      </c>
      <c r="D41" s="1">
        <v>3</v>
      </c>
      <c r="E41" s="1">
        <v>3</v>
      </c>
      <c r="F41" s="1">
        <v>2</v>
      </c>
      <c r="G41" s="1">
        <v>1</v>
      </c>
      <c r="H41" s="1">
        <v>2</v>
      </c>
      <c r="I41" s="1">
        <v>3</v>
      </c>
      <c r="J41" s="1">
        <v>5</v>
      </c>
      <c r="K41" s="1">
        <v>6</v>
      </c>
      <c r="L41" s="1">
        <v>9</v>
      </c>
    </row>
    <row r="42" spans="1:12">
      <c r="A42" t="s">
        <v>59</v>
      </c>
      <c r="B42" s="1">
        <v>0</v>
      </c>
      <c r="C42" s="1">
        <v>0</v>
      </c>
      <c r="D42" s="1">
        <v>2</v>
      </c>
      <c r="E42" s="1">
        <v>4</v>
      </c>
      <c r="F42" s="1">
        <v>3</v>
      </c>
      <c r="G42" s="1">
        <v>3</v>
      </c>
      <c r="H42" s="1">
        <v>3</v>
      </c>
      <c r="I42" s="1">
        <v>3</v>
      </c>
      <c r="J42" s="1">
        <v>2</v>
      </c>
      <c r="K42" s="1">
        <v>1</v>
      </c>
      <c r="L42" s="1">
        <v>1</v>
      </c>
    </row>
    <row r="43" spans="1:12">
      <c r="A43" t="s">
        <v>60</v>
      </c>
      <c r="B43" s="1">
        <v>2</v>
      </c>
      <c r="C43" s="1">
        <v>2</v>
      </c>
      <c r="D43" s="1">
        <v>0</v>
      </c>
      <c r="E43" s="1">
        <v>0</v>
      </c>
      <c r="F43" s="1">
        <v>0</v>
      </c>
      <c r="G43" s="1">
        <v>1</v>
      </c>
      <c r="H43" s="1">
        <v>1</v>
      </c>
      <c r="I43" s="1">
        <v>1</v>
      </c>
      <c r="J43" s="1">
        <v>2</v>
      </c>
      <c r="K43" s="1">
        <v>3</v>
      </c>
      <c r="L43" s="1">
        <v>3</v>
      </c>
    </row>
    <row r="44" spans="1:12">
      <c r="A44" t="s">
        <v>61</v>
      </c>
      <c r="B44" s="1">
        <v>0</v>
      </c>
      <c r="C44" s="1">
        <v>0</v>
      </c>
      <c r="D44" s="1">
        <v>2</v>
      </c>
      <c r="E44" s="1">
        <v>2</v>
      </c>
      <c r="F44" s="1">
        <v>2</v>
      </c>
      <c r="G44" s="1">
        <v>2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</row>
    <row r="45" spans="1:12">
      <c r="A45" t="s">
        <v>62</v>
      </c>
      <c r="B45" s="1">
        <v>2</v>
      </c>
      <c r="C45" s="1">
        <v>2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3</v>
      </c>
      <c r="J45" s="1">
        <v>3</v>
      </c>
      <c r="K45" s="1">
        <v>3</v>
      </c>
      <c r="L45" s="1">
        <v>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3402</v>
      </c>
      <c r="C47" s="1">
        <v>3401</v>
      </c>
      <c r="D47" s="1">
        <v>3371</v>
      </c>
      <c r="E47" s="1">
        <v>3365</v>
      </c>
      <c r="F47" s="1">
        <v>3300</v>
      </c>
      <c r="G47" s="1">
        <v>3306</v>
      </c>
      <c r="H47" s="1">
        <v>3232</v>
      </c>
      <c r="I47" s="1">
        <v>3243</v>
      </c>
      <c r="J47" s="1">
        <v>3267</v>
      </c>
      <c r="K47" s="1">
        <v>3208</v>
      </c>
      <c r="L47" s="1">
        <v>3212</v>
      </c>
    </row>
    <row r="48" spans="1:12">
      <c r="A48" t="s">
        <v>45</v>
      </c>
      <c r="B48" s="1">
        <v>187</v>
      </c>
      <c r="C48" s="1">
        <v>187</v>
      </c>
      <c r="D48" s="1">
        <v>167</v>
      </c>
      <c r="E48" s="1">
        <v>162</v>
      </c>
      <c r="F48" s="1">
        <v>157</v>
      </c>
      <c r="G48" s="1">
        <v>166</v>
      </c>
      <c r="H48" s="1">
        <v>156</v>
      </c>
      <c r="I48" s="1">
        <v>164</v>
      </c>
      <c r="J48" s="1">
        <v>176</v>
      </c>
      <c r="K48" s="1">
        <v>149</v>
      </c>
      <c r="L48" s="1">
        <v>133</v>
      </c>
    </row>
    <row r="49" spans="1:12">
      <c r="A49" t="s">
        <v>46</v>
      </c>
      <c r="B49" s="1">
        <v>205</v>
      </c>
      <c r="C49" s="1">
        <v>200</v>
      </c>
      <c r="D49" s="1">
        <v>200</v>
      </c>
      <c r="E49" s="1">
        <v>204</v>
      </c>
      <c r="F49" s="1">
        <v>202</v>
      </c>
      <c r="G49" s="1">
        <v>211</v>
      </c>
      <c r="H49" s="1">
        <v>207</v>
      </c>
      <c r="I49" s="1">
        <v>193</v>
      </c>
      <c r="J49" s="1">
        <v>184</v>
      </c>
      <c r="K49" s="1">
        <v>183</v>
      </c>
      <c r="L49" s="1">
        <v>169</v>
      </c>
    </row>
    <row r="50" spans="1:12">
      <c r="A50" t="s">
        <v>47</v>
      </c>
      <c r="B50" s="1">
        <v>178</v>
      </c>
      <c r="C50" s="1">
        <v>183</v>
      </c>
      <c r="D50" s="1">
        <v>197</v>
      </c>
      <c r="E50" s="1">
        <v>210</v>
      </c>
      <c r="F50" s="1">
        <v>199</v>
      </c>
      <c r="G50" s="1">
        <v>202</v>
      </c>
      <c r="H50" s="1">
        <v>192</v>
      </c>
      <c r="I50" s="1">
        <v>208</v>
      </c>
      <c r="J50" s="1">
        <v>217</v>
      </c>
      <c r="K50" s="1">
        <v>205</v>
      </c>
      <c r="L50" s="1">
        <v>199</v>
      </c>
    </row>
    <row r="51" spans="1:12">
      <c r="A51" t="s">
        <v>48</v>
      </c>
      <c r="B51" s="1">
        <v>193</v>
      </c>
      <c r="C51" s="1">
        <v>191</v>
      </c>
      <c r="D51" s="1">
        <v>174</v>
      </c>
      <c r="E51" s="1">
        <v>168</v>
      </c>
      <c r="F51" s="1">
        <v>161</v>
      </c>
      <c r="G51" s="1">
        <v>173</v>
      </c>
      <c r="H51" s="1">
        <v>162</v>
      </c>
      <c r="I51" s="1">
        <v>168</v>
      </c>
      <c r="J51" s="1">
        <v>178</v>
      </c>
      <c r="K51" s="1">
        <v>165</v>
      </c>
      <c r="L51" s="1">
        <v>185</v>
      </c>
    </row>
    <row r="52" spans="1:12">
      <c r="A52" t="s">
        <v>49</v>
      </c>
      <c r="B52" s="1">
        <v>131</v>
      </c>
      <c r="C52" s="1">
        <v>133</v>
      </c>
      <c r="D52" s="1">
        <v>130</v>
      </c>
      <c r="E52" s="1">
        <v>134</v>
      </c>
      <c r="F52" s="1">
        <v>131</v>
      </c>
      <c r="G52" s="1">
        <v>132</v>
      </c>
      <c r="H52" s="1">
        <v>121</v>
      </c>
      <c r="I52" s="1">
        <v>125</v>
      </c>
      <c r="J52" s="1">
        <v>117</v>
      </c>
      <c r="K52" s="1">
        <v>107</v>
      </c>
      <c r="L52" s="1">
        <v>103</v>
      </c>
    </row>
    <row r="53" spans="1:12">
      <c r="A53" t="s">
        <v>50</v>
      </c>
      <c r="B53" s="1">
        <v>163</v>
      </c>
      <c r="C53" s="1">
        <v>163</v>
      </c>
      <c r="D53" s="1">
        <v>164</v>
      </c>
      <c r="E53" s="1">
        <v>160</v>
      </c>
      <c r="F53" s="1">
        <v>151</v>
      </c>
      <c r="G53" s="1">
        <v>135</v>
      </c>
      <c r="H53" s="1">
        <v>133</v>
      </c>
      <c r="I53" s="1">
        <v>131</v>
      </c>
      <c r="J53" s="1">
        <v>128</v>
      </c>
      <c r="K53" s="1">
        <v>142</v>
      </c>
      <c r="L53" s="1">
        <v>141</v>
      </c>
    </row>
    <row r="54" spans="1:12">
      <c r="A54" t="s">
        <v>51</v>
      </c>
      <c r="B54" s="1">
        <v>129</v>
      </c>
      <c r="C54" s="1">
        <v>129</v>
      </c>
      <c r="D54" s="1">
        <v>139</v>
      </c>
      <c r="E54" s="1">
        <v>156</v>
      </c>
      <c r="F54" s="1">
        <v>159</v>
      </c>
      <c r="G54" s="1">
        <v>165</v>
      </c>
      <c r="H54" s="1">
        <v>156</v>
      </c>
      <c r="I54" s="1">
        <v>147</v>
      </c>
      <c r="J54" s="1">
        <v>146</v>
      </c>
      <c r="K54" s="1">
        <v>135</v>
      </c>
      <c r="L54" s="1">
        <v>125</v>
      </c>
    </row>
    <row r="55" spans="1:12">
      <c r="A55" t="s">
        <v>52</v>
      </c>
      <c r="B55" s="1">
        <v>145</v>
      </c>
      <c r="C55" s="1">
        <v>144</v>
      </c>
      <c r="D55" s="1">
        <v>145</v>
      </c>
      <c r="E55" s="1">
        <v>148</v>
      </c>
      <c r="F55" s="1">
        <v>134</v>
      </c>
      <c r="G55" s="1">
        <v>131</v>
      </c>
      <c r="H55" s="1">
        <v>145</v>
      </c>
      <c r="I55" s="1">
        <v>152</v>
      </c>
      <c r="J55" s="1">
        <v>148</v>
      </c>
      <c r="K55" s="1">
        <v>165</v>
      </c>
      <c r="L55" s="1">
        <v>175</v>
      </c>
    </row>
    <row r="56" spans="1:12">
      <c r="A56" t="s">
        <v>53</v>
      </c>
      <c r="B56" s="1">
        <v>170</v>
      </c>
      <c r="C56" s="1">
        <v>170</v>
      </c>
      <c r="D56" s="1">
        <v>175</v>
      </c>
      <c r="E56" s="1">
        <v>170</v>
      </c>
      <c r="F56" s="1">
        <v>148</v>
      </c>
      <c r="G56" s="1">
        <v>140</v>
      </c>
      <c r="H56" s="1">
        <v>130</v>
      </c>
      <c r="I56" s="1">
        <v>133</v>
      </c>
      <c r="J56" s="1">
        <v>134</v>
      </c>
      <c r="K56" s="1">
        <v>128</v>
      </c>
      <c r="L56" s="1">
        <v>146</v>
      </c>
    </row>
    <row r="57" spans="1:12">
      <c r="A57" t="s">
        <v>54</v>
      </c>
      <c r="B57" s="1">
        <v>259</v>
      </c>
      <c r="C57" s="1">
        <v>251</v>
      </c>
      <c r="D57" s="1">
        <v>216</v>
      </c>
      <c r="E57" s="1">
        <v>199</v>
      </c>
      <c r="F57" s="1">
        <v>183</v>
      </c>
      <c r="G57" s="1">
        <v>178</v>
      </c>
      <c r="H57" s="1">
        <v>166</v>
      </c>
      <c r="I57" s="1">
        <v>169</v>
      </c>
      <c r="J57" s="1">
        <v>170</v>
      </c>
      <c r="K57" s="1">
        <v>148</v>
      </c>
      <c r="L57" s="1">
        <v>138</v>
      </c>
    </row>
    <row r="58" spans="1:12">
      <c r="A58" t="s">
        <v>55</v>
      </c>
      <c r="B58" s="1">
        <v>322</v>
      </c>
      <c r="C58" s="1">
        <v>318</v>
      </c>
      <c r="D58" s="1">
        <v>315</v>
      </c>
      <c r="E58" s="1">
        <v>296</v>
      </c>
      <c r="F58" s="1">
        <v>289</v>
      </c>
      <c r="G58" s="1">
        <v>273</v>
      </c>
      <c r="H58" s="1">
        <v>230</v>
      </c>
      <c r="I58" s="1">
        <v>203</v>
      </c>
      <c r="J58" s="1">
        <v>190</v>
      </c>
      <c r="K58" s="1">
        <v>191</v>
      </c>
      <c r="L58" s="1">
        <v>191</v>
      </c>
    </row>
    <row r="59" spans="1:12">
      <c r="A59" t="s">
        <v>56</v>
      </c>
      <c r="B59" s="1">
        <v>273</v>
      </c>
      <c r="C59" s="1">
        <v>271</v>
      </c>
      <c r="D59" s="1">
        <v>264</v>
      </c>
      <c r="E59" s="1">
        <v>275</v>
      </c>
      <c r="F59" s="1">
        <v>296</v>
      </c>
      <c r="G59" s="1">
        <v>313</v>
      </c>
      <c r="H59" s="1">
        <v>310</v>
      </c>
      <c r="I59" s="1">
        <v>300</v>
      </c>
      <c r="J59" s="1">
        <v>287</v>
      </c>
      <c r="K59" s="1">
        <v>277</v>
      </c>
      <c r="L59" s="1">
        <v>263</v>
      </c>
    </row>
    <row r="60" spans="1:12">
      <c r="A60" t="s">
        <v>57</v>
      </c>
      <c r="B60" s="1">
        <v>262</v>
      </c>
      <c r="C60" s="1">
        <v>268</v>
      </c>
      <c r="D60" s="1">
        <v>276</v>
      </c>
      <c r="E60" s="1">
        <v>267</v>
      </c>
      <c r="F60" s="1">
        <v>250</v>
      </c>
      <c r="G60" s="1">
        <v>240</v>
      </c>
      <c r="H60" s="1">
        <v>249</v>
      </c>
      <c r="I60" s="1">
        <v>263</v>
      </c>
      <c r="J60" s="1">
        <v>292</v>
      </c>
      <c r="K60" s="1">
        <v>293</v>
      </c>
      <c r="L60" s="1">
        <v>311</v>
      </c>
    </row>
    <row r="61" spans="1:12">
      <c r="A61" t="s">
        <v>58</v>
      </c>
      <c r="B61" s="1">
        <v>251</v>
      </c>
      <c r="C61" s="1">
        <v>250</v>
      </c>
      <c r="D61" s="1">
        <v>244</v>
      </c>
      <c r="E61" s="1">
        <v>240</v>
      </c>
      <c r="F61" s="1">
        <v>242</v>
      </c>
      <c r="G61" s="1">
        <v>254</v>
      </c>
      <c r="H61" s="1">
        <v>259</v>
      </c>
      <c r="I61" s="1">
        <v>270</v>
      </c>
      <c r="J61" s="1">
        <v>272</v>
      </c>
      <c r="K61" s="1">
        <v>268</v>
      </c>
      <c r="L61" s="1">
        <v>258</v>
      </c>
    </row>
    <row r="62" spans="1:12">
      <c r="A62" t="s">
        <v>59</v>
      </c>
      <c r="B62" s="1">
        <v>205</v>
      </c>
      <c r="C62" s="1">
        <v>206</v>
      </c>
      <c r="D62" s="1">
        <v>213</v>
      </c>
      <c r="E62" s="1">
        <v>221</v>
      </c>
      <c r="F62" s="1">
        <v>221</v>
      </c>
      <c r="G62" s="1">
        <v>225</v>
      </c>
      <c r="H62" s="1">
        <v>230</v>
      </c>
      <c r="I62" s="1">
        <v>224</v>
      </c>
      <c r="J62" s="1">
        <v>226</v>
      </c>
      <c r="K62" s="1">
        <v>239</v>
      </c>
      <c r="L62" s="1">
        <v>259</v>
      </c>
    </row>
    <row r="63" spans="1:12">
      <c r="A63" t="s">
        <v>60</v>
      </c>
      <c r="B63" s="1">
        <v>147</v>
      </c>
      <c r="C63" s="1">
        <v>149</v>
      </c>
      <c r="D63" s="1">
        <v>156</v>
      </c>
      <c r="E63" s="1">
        <v>157</v>
      </c>
      <c r="F63" s="1">
        <v>167</v>
      </c>
      <c r="G63" s="1">
        <v>172</v>
      </c>
      <c r="H63" s="1">
        <v>180</v>
      </c>
      <c r="I63" s="1">
        <v>187</v>
      </c>
      <c r="J63" s="1">
        <v>188</v>
      </c>
      <c r="K63" s="1">
        <v>187</v>
      </c>
      <c r="L63" s="1">
        <v>188</v>
      </c>
    </row>
    <row r="64" spans="1:12">
      <c r="A64" t="s">
        <v>61</v>
      </c>
      <c r="B64" s="1">
        <v>92</v>
      </c>
      <c r="C64" s="1">
        <v>95</v>
      </c>
      <c r="D64" s="1">
        <v>97</v>
      </c>
      <c r="E64" s="1">
        <v>99</v>
      </c>
      <c r="F64" s="1">
        <v>107</v>
      </c>
      <c r="G64" s="1">
        <v>94</v>
      </c>
      <c r="H64" s="1">
        <v>109</v>
      </c>
      <c r="I64" s="1">
        <v>106</v>
      </c>
      <c r="J64" s="1">
        <v>104</v>
      </c>
      <c r="K64" s="1">
        <v>115</v>
      </c>
      <c r="L64" s="1">
        <v>125</v>
      </c>
    </row>
    <row r="65" spans="1:12">
      <c r="A65" t="s">
        <v>62</v>
      </c>
      <c r="B65" s="1">
        <v>90</v>
      </c>
      <c r="C65" s="1">
        <v>93</v>
      </c>
      <c r="D65" s="1">
        <v>99</v>
      </c>
      <c r="E65" s="1">
        <v>99</v>
      </c>
      <c r="F65" s="1">
        <v>103</v>
      </c>
      <c r="G65" s="1">
        <v>102</v>
      </c>
      <c r="H65" s="1">
        <v>97</v>
      </c>
      <c r="I65" s="1">
        <v>100</v>
      </c>
      <c r="J65" s="1">
        <v>110</v>
      </c>
      <c r="K65" s="1">
        <v>111</v>
      </c>
      <c r="L65" s="1">
        <v>103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291</v>
      </c>
      <c r="C67" s="2">
        <v>291</v>
      </c>
      <c r="D67" s="2">
        <v>298</v>
      </c>
      <c r="E67" s="2">
        <v>309</v>
      </c>
      <c r="F67" s="2">
        <v>347</v>
      </c>
      <c r="G67" s="2">
        <v>353</v>
      </c>
      <c r="H67" s="2">
        <v>387</v>
      </c>
      <c r="I67" s="2">
        <v>431</v>
      </c>
      <c r="J67" s="2">
        <v>446</v>
      </c>
      <c r="K67" s="2">
        <v>444</v>
      </c>
      <c r="L67" s="2">
        <v>444</v>
      </c>
    </row>
    <row r="68" spans="1:12">
      <c r="A68" t="s">
        <v>45</v>
      </c>
      <c r="B68" s="2">
        <v>32</v>
      </c>
      <c r="C68" s="2">
        <v>29</v>
      </c>
      <c r="D68" s="2">
        <v>32</v>
      </c>
      <c r="E68" s="2">
        <v>37</v>
      </c>
      <c r="F68" s="2">
        <v>41</v>
      </c>
      <c r="G68" s="2">
        <v>39</v>
      </c>
      <c r="H68" s="2">
        <v>42</v>
      </c>
      <c r="I68" s="2">
        <v>47</v>
      </c>
      <c r="J68" s="2">
        <v>38</v>
      </c>
      <c r="K68" s="2">
        <v>32</v>
      </c>
      <c r="L68" s="2">
        <v>33</v>
      </c>
    </row>
    <row r="69" spans="1:12">
      <c r="A69" t="s">
        <v>46</v>
      </c>
      <c r="B69" s="2">
        <v>24</v>
      </c>
      <c r="C69" s="2">
        <v>24</v>
      </c>
      <c r="D69" s="2">
        <v>26</v>
      </c>
      <c r="E69" s="2">
        <v>27</v>
      </c>
      <c r="F69" s="2">
        <v>36</v>
      </c>
      <c r="G69" s="2">
        <v>34</v>
      </c>
      <c r="H69" s="2">
        <v>38</v>
      </c>
      <c r="I69" s="2">
        <v>52</v>
      </c>
      <c r="J69" s="2">
        <v>52</v>
      </c>
      <c r="K69" s="2">
        <v>46</v>
      </c>
      <c r="L69" s="2">
        <v>39</v>
      </c>
    </row>
    <row r="70" spans="1:12">
      <c r="A70" t="s">
        <v>47</v>
      </c>
      <c r="B70" s="2">
        <v>20</v>
      </c>
      <c r="C70" s="2">
        <v>20</v>
      </c>
      <c r="D70" s="2">
        <v>21</v>
      </c>
      <c r="E70" s="2">
        <v>28</v>
      </c>
      <c r="F70" s="2">
        <v>31</v>
      </c>
      <c r="G70" s="2">
        <v>36</v>
      </c>
      <c r="H70" s="2">
        <v>28</v>
      </c>
      <c r="I70" s="2">
        <v>32</v>
      </c>
      <c r="J70" s="2">
        <v>31</v>
      </c>
      <c r="K70" s="2">
        <v>30</v>
      </c>
      <c r="L70" s="2">
        <v>29</v>
      </c>
    </row>
    <row r="71" spans="1:12">
      <c r="A71" t="s">
        <v>48</v>
      </c>
      <c r="B71" s="2">
        <v>17</v>
      </c>
      <c r="C71" s="2">
        <v>18</v>
      </c>
      <c r="D71" s="2">
        <v>23</v>
      </c>
      <c r="E71" s="2">
        <v>22</v>
      </c>
      <c r="F71" s="2">
        <v>26</v>
      </c>
      <c r="G71" s="2">
        <v>25</v>
      </c>
      <c r="H71" s="2">
        <v>32</v>
      </c>
      <c r="I71" s="2">
        <v>34</v>
      </c>
      <c r="J71" s="2">
        <v>41</v>
      </c>
      <c r="K71" s="2">
        <v>39</v>
      </c>
      <c r="L71" s="2">
        <v>40</v>
      </c>
    </row>
    <row r="72" spans="1:12">
      <c r="A72" t="s">
        <v>49</v>
      </c>
      <c r="B72" s="2">
        <v>14</v>
      </c>
      <c r="C72" s="2">
        <v>13</v>
      </c>
      <c r="D72" s="2">
        <v>12</v>
      </c>
      <c r="E72" s="2">
        <v>16</v>
      </c>
      <c r="F72" s="2">
        <v>17</v>
      </c>
      <c r="G72" s="2">
        <v>14</v>
      </c>
      <c r="H72" s="2">
        <v>20</v>
      </c>
      <c r="I72" s="2">
        <v>27</v>
      </c>
      <c r="J72" s="2">
        <v>30</v>
      </c>
      <c r="K72" s="2">
        <v>29</v>
      </c>
      <c r="L72" s="2">
        <v>30</v>
      </c>
    </row>
    <row r="73" spans="1:12">
      <c r="A73" t="s">
        <v>50</v>
      </c>
      <c r="B73" s="2">
        <v>18</v>
      </c>
      <c r="C73" s="2">
        <v>15</v>
      </c>
      <c r="D73" s="2">
        <v>11</v>
      </c>
      <c r="E73" s="2">
        <v>13</v>
      </c>
      <c r="F73" s="2">
        <v>19</v>
      </c>
      <c r="G73" s="2">
        <v>15</v>
      </c>
      <c r="H73" s="2">
        <v>24</v>
      </c>
      <c r="I73" s="2">
        <v>21</v>
      </c>
      <c r="J73" s="2">
        <v>22</v>
      </c>
      <c r="K73" s="2">
        <v>27</v>
      </c>
      <c r="L73" s="2">
        <v>21</v>
      </c>
    </row>
    <row r="74" spans="1:12">
      <c r="A74" t="s">
        <v>51</v>
      </c>
      <c r="B74" s="2">
        <v>11</v>
      </c>
      <c r="C74" s="2">
        <v>12</v>
      </c>
      <c r="D74" s="2">
        <v>12</v>
      </c>
      <c r="E74" s="2">
        <v>13</v>
      </c>
      <c r="F74" s="2">
        <v>22</v>
      </c>
      <c r="G74" s="2">
        <v>24</v>
      </c>
      <c r="H74" s="2">
        <v>21</v>
      </c>
      <c r="I74" s="2">
        <v>19</v>
      </c>
      <c r="J74" s="2">
        <v>24</v>
      </c>
      <c r="K74" s="2">
        <v>20</v>
      </c>
      <c r="L74" s="2">
        <v>25</v>
      </c>
    </row>
    <row r="75" spans="1:12">
      <c r="A75" t="s">
        <v>52</v>
      </c>
      <c r="B75" s="2">
        <v>11</v>
      </c>
      <c r="C75" s="2">
        <v>11</v>
      </c>
      <c r="D75" s="2">
        <v>10</v>
      </c>
      <c r="E75" s="2">
        <v>13</v>
      </c>
      <c r="F75" s="2">
        <v>11</v>
      </c>
      <c r="G75" s="2">
        <v>9</v>
      </c>
      <c r="H75" s="2">
        <v>13</v>
      </c>
      <c r="I75" s="2">
        <v>16</v>
      </c>
      <c r="J75" s="2">
        <v>17</v>
      </c>
      <c r="K75" s="2">
        <v>20</v>
      </c>
      <c r="L75" s="2">
        <v>19</v>
      </c>
    </row>
    <row r="76" spans="1:12">
      <c r="A76" t="s">
        <v>53</v>
      </c>
      <c r="B76" s="2">
        <v>10</v>
      </c>
      <c r="C76" s="2">
        <v>11</v>
      </c>
      <c r="D76" s="2">
        <v>13</v>
      </c>
      <c r="E76" s="2">
        <v>9</v>
      </c>
      <c r="F76" s="2">
        <v>13</v>
      </c>
      <c r="G76" s="2">
        <v>16</v>
      </c>
      <c r="H76" s="2">
        <v>16</v>
      </c>
      <c r="I76" s="2">
        <v>16</v>
      </c>
      <c r="J76" s="2">
        <v>13</v>
      </c>
      <c r="K76" s="2">
        <v>12</v>
      </c>
      <c r="L76" s="2">
        <v>13</v>
      </c>
    </row>
    <row r="77" spans="1:12">
      <c r="A77" t="s">
        <v>54</v>
      </c>
      <c r="B77" s="2">
        <v>18</v>
      </c>
      <c r="C77" s="2">
        <v>21</v>
      </c>
      <c r="D77" s="2">
        <v>18</v>
      </c>
      <c r="E77" s="2">
        <v>14</v>
      </c>
      <c r="F77" s="2">
        <v>11</v>
      </c>
      <c r="G77" s="2">
        <v>11</v>
      </c>
      <c r="H77" s="2">
        <v>18</v>
      </c>
      <c r="I77" s="2">
        <v>27</v>
      </c>
      <c r="J77" s="2">
        <v>32</v>
      </c>
      <c r="K77" s="2">
        <v>36</v>
      </c>
      <c r="L77" s="2">
        <v>39</v>
      </c>
    </row>
    <row r="78" spans="1:12">
      <c r="A78" t="s">
        <v>55</v>
      </c>
      <c r="B78" s="2">
        <v>20</v>
      </c>
      <c r="C78" s="2">
        <v>22</v>
      </c>
      <c r="D78" s="2">
        <v>20</v>
      </c>
      <c r="E78" s="2">
        <v>20</v>
      </c>
      <c r="F78" s="2">
        <v>22</v>
      </c>
      <c r="G78" s="2">
        <v>25</v>
      </c>
      <c r="H78" s="2">
        <v>20</v>
      </c>
      <c r="I78" s="2">
        <v>18</v>
      </c>
      <c r="J78" s="2">
        <v>19</v>
      </c>
      <c r="K78" s="2">
        <v>15</v>
      </c>
      <c r="L78" s="2">
        <v>14</v>
      </c>
    </row>
    <row r="79" spans="1:12">
      <c r="A79" t="s">
        <v>56</v>
      </c>
      <c r="B79" s="2">
        <v>32</v>
      </c>
      <c r="C79" s="2">
        <v>30</v>
      </c>
      <c r="D79" s="2">
        <v>31</v>
      </c>
      <c r="E79" s="2">
        <v>28</v>
      </c>
      <c r="F79" s="2">
        <v>26</v>
      </c>
      <c r="G79" s="2">
        <v>26</v>
      </c>
      <c r="H79" s="2">
        <v>22</v>
      </c>
      <c r="I79" s="2">
        <v>29</v>
      </c>
      <c r="J79" s="2">
        <v>25</v>
      </c>
      <c r="K79" s="2">
        <v>31</v>
      </c>
      <c r="L79" s="2">
        <v>26</v>
      </c>
    </row>
    <row r="80" spans="1:12">
      <c r="A80" t="s">
        <v>57</v>
      </c>
      <c r="B80" s="2">
        <v>22</v>
      </c>
      <c r="C80" s="2">
        <v>23</v>
      </c>
      <c r="D80" s="2">
        <v>23</v>
      </c>
      <c r="E80" s="2">
        <v>23</v>
      </c>
      <c r="F80" s="2">
        <v>23</v>
      </c>
      <c r="G80" s="2">
        <v>27</v>
      </c>
      <c r="H80" s="2">
        <v>38</v>
      </c>
      <c r="I80" s="2">
        <v>37</v>
      </c>
      <c r="J80" s="2">
        <v>38</v>
      </c>
      <c r="K80" s="2">
        <v>33</v>
      </c>
      <c r="L80" s="2">
        <v>34</v>
      </c>
    </row>
    <row r="81" spans="1:12">
      <c r="A81" t="s">
        <v>58</v>
      </c>
      <c r="B81" s="2">
        <v>12</v>
      </c>
      <c r="C81" s="2">
        <v>11</v>
      </c>
      <c r="D81" s="2">
        <v>11</v>
      </c>
      <c r="E81" s="2">
        <v>13</v>
      </c>
      <c r="F81" s="2">
        <v>14</v>
      </c>
      <c r="G81" s="2">
        <v>17</v>
      </c>
      <c r="H81" s="2">
        <v>16</v>
      </c>
      <c r="I81" s="2">
        <v>17</v>
      </c>
      <c r="J81" s="2">
        <v>25</v>
      </c>
      <c r="K81" s="2">
        <v>31</v>
      </c>
      <c r="L81" s="2">
        <v>35</v>
      </c>
    </row>
    <row r="82" spans="1:12">
      <c r="A82" t="s">
        <v>59</v>
      </c>
      <c r="B82" s="2">
        <v>16</v>
      </c>
      <c r="C82" s="2">
        <v>17</v>
      </c>
      <c r="D82" s="2">
        <v>19</v>
      </c>
      <c r="E82" s="2">
        <v>15</v>
      </c>
      <c r="F82" s="2">
        <v>14</v>
      </c>
      <c r="G82" s="2">
        <v>10</v>
      </c>
      <c r="H82" s="2">
        <v>12</v>
      </c>
      <c r="I82" s="2">
        <v>12</v>
      </c>
      <c r="J82" s="2">
        <v>13</v>
      </c>
      <c r="K82" s="2">
        <v>15</v>
      </c>
      <c r="L82" s="2">
        <v>18</v>
      </c>
    </row>
    <row r="83" spans="1:12">
      <c r="A83" t="s">
        <v>60</v>
      </c>
      <c r="B83" s="2">
        <v>10</v>
      </c>
      <c r="C83" s="2">
        <v>10</v>
      </c>
      <c r="D83" s="2">
        <v>10</v>
      </c>
      <c r="E83" s="2">
        <v>12</v>
      </c>
      <c r="F83" s="2">
        <v>16</v>
      </c>
      <c r="G83" s="2">
        <v>18</v>
      </c>
      <c r="H83" s="2">
        <v>16</v>
      </c>
      <c r="I83" s="2">
        <v>15</v>
      </c>
      <c r="J83" s="2">
        <v>11</v>
      </c>
      <c r="K83" s="2">
        <v>12</v>
      </c>
      <c r="L83" s="2">
        <v>11</v>
      </c>
    </row>
    <row r="84" spans="1:12">
      <c r="A84" t="s">
        <v>61</v>
      </c>
      <c r="B84" s="2">
        <v>3</v>
      </c>
      <c r="C84" s="2">
        <v>3</v>
      </c>
      <c r="D84" s="2">
        <v>5</v>
      </c>
      <c r="E84" s="2">
        <v>4</v>
      </c>
      <c r="F84" s="2">
        <v>3</v>
      </c>
      <c r="G84" s="2">
        <v>6</v>
      </c>
      <c r="H84" s="2">
        <v>9</v>
      </c>
      <c r="I84" s="2">
        <v>9</v>
      </c>
      <c r="J84" s="2">
        <v>11</v>
      </c>
      <c r="K84" s="2">
        <v>12</v>
      </c>
      <c r="L84" s="2">
        <v>13</v>
      </c>
    </row>
    <row r="85" spans="1:12">
      <c r="A85" t="s">
        <v>62</v>
      </c>
      <c r="B85" s="2">
        <v>1</v>
      </c>
      <c r="C85" s="2">
        <v>1</v>
      </c>
      <c r="D85" s="2">
        <v>1</v>
      </c>
      <c r="E85" s="2">
        <v>2</v>
      </c>
      <c r="F85" s="2">
        <v>2</v>
      </c>
      <c r="G85" s="2">
        <v>1</v>
      </c>
      <c r="H85" s="2">
        <v>2</v>
      </c>
      <c r="I85" s="2">
        <v>3</v>
      </c>
      <c r="J85" s="2">
        <v>4</v>
      </c>
      <c r="K85" s="2">
        <v>4</v>
      </c>
      <c r="L85" s="2">
        <v>5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32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5208</v>
      </c>
      <c r="C7" s="1">
        <v>5206</v>
      </c>
      <c r="D7" s="1">
        <v>5132</v>
      </c>
      <c r="E7" s="1">
        <v>5262</v>
      </c>
      <c r="F7" s="1">
        <v>5329</v>
      </c>
      <c r="G7" s="1">
        <v>5331</v>
      </c>
      <c r="H7" s="1">
        <v>5307</v>
      </c>
      <c r="I7" s="1">
        <v>5303</v>
      </c>
      <c r="J7" s="1">
        <v>5376</v>
      </c>
      <c r="K7" s="1">
        <v>5398</v>
      </c>
      <c r="L7" s="1">
        <v>5366</v>
      </c>
    </row>
    <row r="8" spans="1:12">
      <c r="A8" t="s">
        <v>45</v>
      </c>
      <c r="B8" s="1">
        <v>450</v>
      </c>
      <c r="C8" s="1">
        <v>446</v>
      </c>
      <c r="D8" s="1">
        <v>446</v>
      </c>
      <c r="E8" s="1">
        <v>457</v>
      </c>
      <c r="F8" s="1">
        <v>429</v>
      </c>
      <c r="G8" s="1">
        <v>392</v>
      </c>
      <c r="H8" s="1">
        <v>393</v>
      </c>
      <c r="I8" s="1">
        <v>351</v>
      </c>
      <c r="J8" s="1">
        <v>378</v>
      </c>
      <c r="K8" s="1">
        <v>365</v>
      </c>
      <c r="L8" s="1">
        <v>341</v>
      </c>
    </row>
    <row r="9" spans="1:12">
      <c r="A9" t="s">
        <v>46</v>
      </c>
      <c r="B9" s="1">
        <v>505</v>
      </c>
      <c r="C9" s="1">
        <v>498</v>
      </c>
      <c r="D9" s="1">
        <v>467</v>
      </c>
      <c r="E9" s="1">
        <v>473</v>
      </c>
      <c r="F9" s="1">
        <v>502</v>
      </c>
      <c r="G9" s="1">
        <v>499</v>
      </c>
      <c r="H9" s="1">
        <v>471</v>
      </c>
      <c r="I9" s="1">
        <v>475</v>
      </c>
      <c r="J9" s="1">
        <v>456</v>
      </c>
      <c r="K9" s="1">
        <v>434</v>
      </c>
      <c r="L9" s="1">
        <v>380</v>
      </c>
    </row>
    <row r="10" spans="1:12">
      <c r="A10" t="s">
        <v>47</v>
      </c>
      <c r="B10" s="1">
        <v>446</v>
      </c>
      <c r="C10" s="1">
        <v>461</v>
      </c>
      <c r="D10" s="1">
        <v>478</v>
      </c>
      <c r="E10" s="1">
        <v>488</v>
      </c>
      <c r="F10" s="1">
        <v>501</v>
      </c>
      <c r="G10" s="1">
        <v>511</v>
      </c>
      <c r="H10" s="1">
        <v>493</v>
      </c>
      <c r="I10" s="1">
        <v>485</v>
      </c>
      <c r="J10" s="1">
        <v>477</v>
      </c>
      <c r="K10" s="1">
        <v>466</v>
      </c>
      <c r="L10" s="1">
        <v>450</v>
      </c>
    </row>
    <row r="11" spans="1:12">
      <c r="A11" t="s">
        <v>48</v>
      </c>
      <c r="B11" s="1">
        <v>429</v>
      </c>
      <c r="C11" s="1">
        <v>422</v>
      </c>
      <c r="D11" s="1">
        <v>411</v>
      </c>
      <c r="E11" s="1">
        <v>416</v>
      </c>
      <c r="F11" s="1">
        <v>380</v>
      </c>
      <c r="G11" s="1">
        <v>413</v>
      </c>
      <c r="H11" s="1">
        <v>434</v>
      </c>
      <c r="I11" s="1">
        <v>440</v>
      </c>
      <c r="J11" s="1">
        <v>432</v>
      </c>
      <c r="K11" s="1">
        <v>442</v>
      </c>
      <c r="L11" s="1">
        <v>450</v>
      </c>
    </row>
    <row r="12" spans="1:12">
      <c r="A12" t="s">
        <v>49</v>
      </c>
      <c r="B12" s="1">
        <v>293</v>
      </c>
      <c r="C12" s="1">
        <v>297</v>
      </c>
      <c r="D12" s="1">
        <v>279</v>
      </c>
      <c r="E12" s="1">
        <v>293</v>
      </c>
      <c r="F12" s="1">
        <v>313</v>
      </c>
      <c r="G12" s="1">
        <v>329</v>
      </c>
      <c r="H12" s="1">
        <v>305</v>
      </c>
      <c r="I12" s="1">
        <v>310</v>
      </c>
      <c r="J12" s="1">
        <v>308</v>
      </c>
      <c r="K12" s="1">
        <v>307</v>
      </c>
      <c r="L12" s="1">
        <v>325</v>
      </c>
    </row>
    <row r="13" spans="1:12">
      <c r="A13" t="s">
        <v>50</v>
      </c>
      <c r="B13" s="1">
        <v>334</v>
      </c>
      <c r="C13" s="1">
        <v>334</v>
      </c>
      <c r="D13" s="1">
        <v>307</v>
      </c>
      <c r="E13" s="1">
        <v>299</v>
      </c>
      <c r="F13" s="1">
        <v>292</v>
      </c>
      <c r="G13" s="1">
        <v>279</v>
      </c>
      <c r="H13" s="1">
        <v>287</v>
      </c>
      <c r="I13" s="1">
        <v>301</v>
      </c>
      <c r="J13" s="1">
        <v>324</v>
      </c>
      <c r="K13" s="1">
        <v>329</v>
      </c>
      <c r="L13" s="1">
        <v>333</v>
      </c>
    </row>
    <row r="14" spans="1:12">
      <c r="A14" t="s">
        <v>51</v>
      </c>
      <c r="B14" s="1">
        <v>372</v>
      </c>
      <c r="C14" s="1">
        <v>371</v>
      </c>
      <c r="D14" s="1">
        <v>386</v>
      </c>
      <c r="E14" s="1">
        <v>390</v>
      </c>
      <c r="F14" s="1">
        <v>399</v>
      </c>
      <c r="G14" s="1">
        <v>368</v>
      </c>
      <c r="H14" s="1">
        <v>336</v>
      </c>
      <c r="I14" s="1">
        <v>320</v>
      </c>
      <c r="J14" s="1">
        <v>320</v>
      </c>
      <c r="K14" s="1">
        <v>324</v>
      </c>
      <c r="L14" s="1">
        <v>320</v>
      </c>
    </row>
    <row r="15" spans="1:12">
      <c r="A15" t="s">
        <v>52</v>
      </c>
      <c r="B15" s="1">
        <v>321</v>
      </c>
      <c r="C15" s="1">
        <v>326</v>
      </c>
      <c r="D15" s="1">
        <v>336</v>
      </c>
      <c r="E15" s="1">
        <v>348</v>
      </c>
      <c r="F15" s="1">
        <v>334</v>
      </c>
      <c r="G15" s="1">
        <v>360</v>
      </c>
      <c r="H15" s="1">
        <v>391</v>
      </c>
      <c r="I15" s="1">
        <v>412</v>
      </c>
      <c r="J15" s="1">
        <v>414</v>
      </c>
      <c r="K15" s="1">
        <v>384</v>
      </c>
      <c r="L15" s="1">
        <v>340</v>
      </c>
    </row>
    <row r="16" spans="1:12">
      <c r="A16" t="s">
        <v>53</v>
      </c>
      <c r="B16" s="1">
        <v>280</v>
      </c>
      <c r="C16" s="1">
        <v>278</v>
      </c>
      <c r="D16" s="1">
        <v>267</v>
      </c>
      <c r="E16" s="1">
        <v>287</v>
      </c>
      <c r="F16" s="1">
        <v>314</v>
      </c>
      <c r="G16" s="1">
        <v>318</v>
      </c>
      <c r="H16" s="1">
        <v>336</v>
      </c>
      <c r="I16" s="1">
        <v>321</v>
      </c>
      <c r="J16" s="1">
        <v>341</v>
      </c>
      <c r="K16" s="1">
        <v>364</v>
      </c>
      <c r="L16" s="1">
        <v>387</v>
      </c>
    </row>
    <row r="17" spans="1:12">
      <c r="A17" t="s">
        <v>54</v>
      </c>
      <c r="B17" s="1">
        <v>332</v>
      </c>
      <c r="C17" s="1">
        <v>329</v>
      </c>
      <c r="D17" s="1">
        <v>304</v>
      </c>
      <c r="E17" s="1">
        <v>312</v>
      </c>
      <c r="F17" s="1">
        <v>312</v>
      </c>
      <c r="G17" s="1">
        <v>309</v>
      </c>
      <c r="H17" s="1">
        <v>278</v>
      </c>
      <c r="I17" s="1">
        <v>279</v>
      </c>
      <c r="J17" s="1">
        <v>283</v>
      </c>
      <c r="K17" s="1">
        <v>301</v>
      </c>
      <c r="L17" s="1">
        <v>315</v>
      </c>
    </row>
    <row r="18" spans="1:12">
      <c r="A18" t="s">
        <v>55</v>
      </c>
      <c r="B18" s="1">
        <v>295</v>
      </c>
      <c r="C18" s="1">
        <v>293</v>
      </c>
      <c r="D18" s="1">
        <v>281</v>
      </c>
      <c r="E18" s="1">
        <v>279</v>
      </c>
      <c r="F18" s="1">
        <v>288</v>
      </c>
      <c r="G18" s="1">
        <v>296</v>
      </c>
      <c r="H18" s="1">
        <v>323</v>
      </c>
      <c r="I18" s="1">
        <v>321</v>
      </c>
      <c r="J18" s="1">
        <v>316</v>
      </c>
      <c r="K18" s="1">
        <v>320</v>
      </c>
      <c r="L18" s="1">
        <v>304</v>
      </c>
    </row>
    <row r="19" spans="1:12">
      <c r="A19" t="s">
        <v>56</v>
      </c>
      <c r="B19" s="1">
        <v>330</v>
      </c>
      <c r="C19" s="1">
        <v>327</v>
      </c>
      <c r="D19" s="1">
        <v>320</v>
      </c>
      <c r="E19" s="1">
        <v>330</v>
      </c>
      <c r="F19" s="1">
        <v>337</v>
      </c>
      <c r="G19" s="1">
        <v>329</v>
      </c>
      <c r="H19" s="1">
        <v>308</v>
      </c>
      <c r="I19" s="1">
        <v>298</v>
      </c>
      <c r="J19" s="1">
        <v>295</v>
      </c>
      <c r="K19" s="1">
        <v>308</v>
      </c>
      <c r="L19" s="1">
        <v>339</v>
      </c>
    </row>
    <row r="20" spans="1:12">
      <c r="A20" t="s">
        <v>57</v>
      </c>
      <c r="B20" s="1">
        <v>248</v>
      </c>
      <c r="C20" s="1">
        <v>259</v>
      </c>
      <c r="D20" s="1">
        <v>286</v>
      </c>
      <c r="E20" s="1">
        <v>290</v>
      </c>
      <c r="F20" s="1">
        <v>290</v>
      </c>
      <c r="G20" s="1">
        <v>288</v>
      </c>
      <c r="H20" s="1">
        <v>304</v>
      </c>
      <c r="I20" s="1">
        <v>301</v>
      </c>
      <c r="J20" s="1">
        <v>312</v>
      </c>
      <c r="K20" s="1">
        <v>312</v>
      </c>
      <c r="L20" s="1">
        <v>323</v>
      </c>
    </row>
    <row r="21" spans="1:12">
      <c r="A21" t="s">
        <v>58</v>
      </c>
      <c r="B21" s="1">
        <v>175</v>
      </c>
      <c r="C21" s="1">
        <v>171</v>
      </c>
      <c r="D21" s="1">
        <v>174</v>
      </c>
      <c r="E21" s="1">
        <v>202</v>
      </c>
      <c r="F21" s="1">
        <v>223</v>
      </c>
      <c r="G21" s="1">
        <v>227</v>
      </c>
      <c r="H21" s="1">
        <v>240</v>
      </c>
      <c r="I21" s="1">
        <v>275</v>
      </c>
      <c r="J21" s="1">
        <v>268</v>
      </c>
      <c r="K21" s="1">
        <v>258</v>
      </c>
      <c r="L21" s="1">
        <v>254</v>
      </c>
    </row>
    <row r="22" spans="1:12">
      <c r="A22" t="s">
        <v>59</v>
      </c>
      <c r="B22" s="1">
        <v>129</v>
      </c>
      <c r="C22" s="1">
        <v>127</v>
      </c>
      <c r="D22" s="1">
        <v>120</v>
      </c>
      <c r="E22" s="1">
        <v>128</v>
      </c>
      <c r="F22" s="1">
        <v>137</v>
      </c>
      <c r="G22" s="1">
        <v>150</v>
      </c>
      <c r="H22" s="1">
        <v>146</v>
      </c>
      <c r="I22" s="1">
        <v>154</v>
      </c>
      <c r="J22" s="1">
        <v>181</v>
      </c>
      <c r="K22" s="1">
        <v>206</v>
      </c>
      <c r="L22" s="1">
        <v>216</v>
      </c>
    </row>
    <row r="23" spans="1:12">
      <c r="A23" t="s">
        <v>60</v>
      </c>
      <c r="B23" s="1">
        <v>107</v>
      </c>
      <c r="C23" s="1">
        <v>110</v>
      </c>
      <c r="D23" s="1">
        <v>118</v>
      </c>
      <c r="E23" s="1">
        <v>115</v>
      </c>
      <c r="F23" s="1">
        <v>110</v>
      </c>
      <c r="G23" s="1">
        <v>106</v>
      </c>
      <c r="H23" s="1">
        <v>105</v>
      </c>
      <c r="I23" s="1">
        <v>98</v>
      </c>
      <c r="J23" s="1">
        <v>101</v>
      </c>
      <c r="K23" s="1">
        <v>103</v>
      </c>
      <c r="L23" s="1">
        <v>118</v>
      </c>
    </row>
    <row r="24" spans="1:12">
      <c r="A24" t="s">
        <v>61</v>
      </c>
      <c r="B24" s="1">
        <v>92</v>
      </c>
      <c r="C24" s="1">
        <v>85</v>
      </c>
      <c r="D24" s="1">
        <v>75</v>
      </c>
      <c r="E24" s="1">
        <v>80</v>
      </c>
      <c r="F24" s="1">
        <v>98</v>
      </c>
      <c r="G24" s="1">
        <v>87</v>
      </c>
      <c r="H24" s="1">
        <v>90</v>
      </c>
      <c r="I24" s="1">
        <v>95</v>
      </c>
      <c r="J24" s="1">
        <v>96</v>
      </c>
      <c r="K24" s="1">
        <v>89</v>
      </c>
      <c r="L24" s="1">
        <v>83</v>
      </c>
    </row>
    <row r="25" spans="1:12">
      <c r="A25" t="s">
        <v>62</v>
      </c>
      <c r="B25" s="1">
        <v>70</v>
      </c>
      <c r="C25" s="1">
        <v>72</v>
      </c>
      <c r="D25" s="1">
        <v>77</v>
      </c>
      <c r="E25" s="1">
        <v>75</v>
      </c>
      <c r="F25" s="1">
        <v>70</v>
      </c>
      <c r="G25" s="1">
        <v>70</v>
      </c>
      <c r="H25" s="1">
        <v>67</v>
      </c>
      <c r="I25" s="1">
        <v>67</v>
      </c>
      <c r="J25" s="1">
        <v>74</v>
      </c>
      <c r="K25" s="1">
        <v>86</v>
      </c>
      <c r="L25" s="1">
        <v>88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1476</v>
      </c>
      <c r="C27" s="1">
        <v>1469</v>
      </c>
      <c r="D27" s="1">
        <v>1516</v>
      </c>
      <c r="E27" s="1">
        <v>1558</v>
      </c>
      <c r="F27" s="1">
        <v>1556</v>
      </c>
      <c r="G27" s="1">
        <v>1618</v>
      </c>
      <c r="H27" s="1">
        <v>1616</v>
      </c>
      <c r="I27" s="1">
        <v>1610</v>
      </c>
      <c r="J27" s="1">
        <v>1628</v>
      </c>
      <c r="K27" s="1">
        <v>1679</v>
      </c>
      <c r="L27" s="1">
        <v>1686</v>
      </c>
    </row>
    <row r="28" spans="1:12">
      <c r="A28" t="s">
        <v>45</v>
      </c>
      <c r="B28" s="1">
        <v>180</v>
      </c>
      <c r="C28" s="1">
        <v>177</v>
      </c>
      <c r="D28" s="1">
        <v>203</v>
      </c>
      <c r="E28" s="1">
        <v>204</v>
      </c>
      <c r="F28" s="1">
        <v>181</v>
      </c>
      <c r="G28" s="1">
        <v>159</v>
      </c>
      <c r="H28" s="1">
        <v>147</v>
      </c>
      <c r="I28" s="1">
        <v>126</v>
      </c>
      <c r="J28" s="1">
        <v>133</v>
      </c>
      <c r="K28" s="1">
        <v>149</v>
      </c>
      <c r="L28" s="1">
        <v>146</v>
      </c>
    </row>
    <row r="29" spans="1:12">
      <c r="A29" t="s">
        <v>46</v>
      </c>
      <c r="B29" s="1">
        <v>186</v>
      </c>
      <c r="C29" s="1">
        <v>181</v>
      </c>
      <c r="D29" s="1">
        <v>180</v>
      </c>
      <c r="E29" s="1">
        <v>181</v>
      </c>
      <c r="F29" s="1">
        <v>206</v>
      </c>
      <c r="G29" s="1">
        <v>203</v>
      </c>
      <c r="H29" s="1">
        <v>203</v>
      </c>
      <c r="I29" s="1">
        <v>207</v>
      </c>
      <c r="J29" s="1">
        <v>180</v>
      </c>
      <c r="K29" s="1">
        <v>180</v>
      </c>
      <c r="L29" s="1">
        <v>149</v>
      </c>
    </row>
    <row r="30" spans="1:12">
      <c r="A30" t="s">
        <v>47</v>
      </c>
      <c r="B30" s="1">
        <v>147</v>
      </c>
      <c r="C30" s="1">
        <v>152</v>
      </c>
      <c r="D30" s="1">
        <v>168</v>
      </c>
      <c r="E30" s="1">
        <v>177</v>
      </c>
      <c r="F30" s="1">
        <v>183</v>
      </c>
      <c r="G30" s="1">
        <v>197</v>
      </c>
      <c r="H30" s="1">
        <v>188</v>
      </c>
      <c r="I30" s="1">
        <v>178</v>
      </c>
      <c r="J30" s="1">
        <v>177</v>
      </c>
      <c r="K30" s="1">
        <v>177</v>
      </c>
      <c r="L30" s="1">
        <v>182</v>
      </c>
    </row>
    <row r="31" spans="1:12">
      <c r="A31" t="s">
        <v>48</v>
      </c>
      <c r="B31" s="1">
        <v>155</v>
      </c>
      <c r="C31" s="1">
        <v>148</v>
      </c>
      <c r="D31" s="1">
        <v>154</v>
      </c>
      <c r="E31" s="1">
        <v>153</v>
      </c>
      <c r="F31" s="1">
        <v>120</v>
      </c>
      <c r="G31" s="1">
        <v>158</v>
      </c>
      <c r="H31" s="1">
        <v>169</v>
      </c>
      <c r="I31" s="1">
        <v>171</v>
      </c>
      <c r="J31" s="1">
        <v>179</v>
      </c>
      <c r="K31" s="1">
        <v>173</v>
      </c>
      <c r="L31" s="1">
        <v>180</v>
      </c>
    </row>
    <row r="32" spans="1:12">
      <c r="A32" t="s">
        <v>49</v>
      </c>
      <c r="B32" s="1">
        <v>127</v>
      </c>
      <c r="C32" s="1">
        <v>129</v>
      </c>
      <c r="D32" s="1">
        <v>109</v>
      </c>
      <c r="E32" s="1">
        <v>112</v>
      </c>
      <c r="F32" s="1">
        <v>123</v>
      </c>
      <c r="G32" s="1">
        <v>131</v>
      </c>
      <c r="H32" s="1">
        <v>126</v>
      </c>
      <c r="I32" s="1">
        <v>121</v>
      </c>
      <c r="J32" s="1">
        <v>116</v>
      </c>
      <c r="K32" s="1">
        <v>122</v>
      </c>
      <c r="L32" s="1">
        <v>130</v>
      </c>
    </row>
    <row r="33" spans="1:12">
      <c r="A33" t="s">
        <v>50</v>
      </c>
      <c r="B33" s="1">
        <v>117</v>
      </c>
      <c r="C33" s="1">
        <v>120</v>
      </c>
      <c r="D33" s="1">
        <v>127</v>
      </c>
      <c r="E33" s="1">
        <v>124</v>
      </c>
      <c r="F33" s="1">
        <v>113</v>
      </c>
      <c r="G33" s="1">
        <v>111</v>
      </c>
      <c r="H33" s="1">
        <v>111</v>
      </c>
      <c r="I33" s="1">
        <v>108</v>
      </c>
      <c r="J33" s="1">
        <v>117</v>
      </c>
      <c r="K33" s="1">
        <v>131</v>
      </c>
      <c r="L33" s="1">
        <v>128</v>
      </c>
    </row>
    <row r="34" spans="1:12">
      <c r="A34" t="s">
        <v>51</v>
      </c>
      <c r="B34" s="1">
        <v>133</v>
      </c>
      <c r="C34" s="1">
        <v>128</v>
      </c>
      <c r="D34" s="1">
        <v>131</v>
      </c>
      <c r="E34" s="1">
        <v>124</v>
      </c>
      <c r="F34" s="1">
        <v>128</v>
      </c>
      <c r="G34" s="1">
        <v>123</v>
      </c>
      <c r="H34" s="1">
        <v>127</v>
      </c>
      <c r="I34" s="1">
        <v>136</v>
      </c>
      <c r="J34" s="1">
        <v>138</v>
      </c>
      <c r="K34" s="1">
        <v>137</v>
      </c>
      <c r="L34" s="1">
        <v>134</v>
      </c>
    </row>
    <row r="35" spans="1:12">
      <c r="A35" t="s">
        <v>52</v>
      </c>
      <c r="B35" s="1">
        <v>115</v>
      </c>
      <c r="C35" s="1">
        <v>116</v>
      </c>
      <c r="D35" s="1">
        <v>123</v>
      </c>
      <c r="E35" s="1">
        <v>133</v>
      </c>
      <c r="F35" s="1">
        <v>116</v>
      </c>
      <c r="G35" s="1">
        <v>118</v>
      </c>
      <c r="H35" s="1">
        <v>119</v>
      </c>
      <c r="I35" s="1">
        <v>131</v>
      </c>
      <c r="J35" s="1">
        <v>134</v>
      </c>
      <c r="K35" s="1">
        <v>134</v>
      </c>
      <c r="L35" s="1">
        <v>114</v>
      </c>
    </row>
    <row r="36" spans="1:12">
      <c r="A36" t="s">
        <v>53</v>
      </c>
      <c r="B36" s="1">
        <v>88</v>
      </c>
      <c r="C36" s="1">
        <v>87</v>
      </c>
      <c r="D36" s="1">
        <v>84</v>
      </c>
      <c r="E36" s="1">
        <v>91</v>
      </c>
      <c r="F36" s="1">
        <v>102</v>
      </c>
      <c r="G36" s="1">
        <v>115</v>
      </c>
      <c r="H36" s="1">
        <v>124</v>
      </c>
      <c r="I36" s="1">
        <v>119</v>
      </c>
      <c r="J36" s="1">
        <v>130</v>
      </c>
      <c r="K36" s="1">
        <v>123</v>
      </c>
      <c r="L36" s="1">
        <v>138</v>
      </c>
    </row>
    <row r="37" spans="1:12">
      <c r="A37" t="s">
        <v>54</v>
      </c>
      <c r="B37" s="1">
        <v>78</v>
      </c>
      <c r="C37" s="1">
        <v>78</v>
      </c>
      <c r="D37" s="1">
        <v>83</v>
      </c>
      <c r="E37" s="1">
        <v>91</v>
      </c>
      <c r="F37" s="1">
        <v>94</v>
      </c>
      <c r="G37" s="1">
        <v>99</v>
      </c>
      <c r="H37" s="1">
        <v>86</v>
      </c>
      <c r="I37" s="1">
        <v>85</v>
      </c>
      <c r="J37" s="1">
        <v>85</v>
      </c>
      <c r="K37" s="1">
        <v>101</v>
      </c>
      <c r="L37" s="1">
        <v>109</v>
      </c>
    </row>
    <row r="38" spans="1:12">
      <c r="A38" t="s">
        <v>55</v>
      </c>
      <c r="B38" s="1">
        <v>57</v>
      </c>
      <c r="C38" s="1">
        <v>57</v>
      </c>
      <c r="D38" s="1">
        <v>50</v>
      </c>
      <c r="E38" s="1">
        <v>49</v>
      </c>
      <c r="F38" s="1">
        <v>62</v>
      </c>
      <c r="G38" s="1">
        <v>69</v>
      </c>
      <c r="H38" s="1">
        <v>86</v>
      </c>
      <c r="I38" s="1">
        <v>91</v>
      </c>
      <c r="J38" s="1">
        <v>97</v>
      </c>
      <c r="K38" s="1">
        <v>97</v>
      </c>
      <c r="L38" s="1">
        <v>99</v>
      </c>
    </row>
    <row r="39" spans="1:12">
      <c r="A39" t="s">
        <v>56</v>
      </c>
      <c r="B39" s="1">
        <v>38</v>
      </c>
      <c r="C39" s="1">
        <v>37</v>
      </c>
      <c r="D39" s="1">
        <v>41</v>
      </c>
      <c r="E39" s="1">
        <v>53</v>
      </c>
      <c r="F39" s="1">
        <v>60</v>
      </c>
      <c r="G39" s="1">
        <v>60</v>
      </c>
      <c r="H39" s="1">
        <v>50</v>
      </c>
      <c r="I39" s="1">
        <v>52</v>
      </c>
      <c r="J39" s="1">
        <v>49</v>
      </c>
      <c r="K39" s="1">
        <v>64</v>
      </c>
      <c r="L39" s="1">
        <v>74</v>
      </c>
    </row>
    <row r="40" spans="1:12">
      <c r="A40" t="s">
        <v>57</v>
      </c>
      <c r="B40" s="1">
        <v>27</v>
      </c>
      <c r="C40" s="1">
        <v>29</v>
      </c>
      <c r="D40" s="1">
        <v>34</v>
      </c>
      <c r="E40" s="1">
        <v>32</v>
      </c>
      <c r="F40" s="1">
        <v>36</v>
      </c>
      <c r="G40" s="1">
        <v>33</v>
      </c>
      <c r="H40" s="1">
        <v>35</v>
      </c>
      <c r="I40" s="1">
        <v>32</v>
      </c>
      <c r="J40" s="1">
        <v>44</v>
      </c>
      <c r="K40" s="1">
        <v>39</v>
      </c>
      <c r="L40" s="1">
        <v>49</v>
      </c>
    </row>
    <row r="41" spans="1:12">
      <c r="A41" t="s">
        <v>58</v>
      </c>
      <c r="B41" s="1">
        <v>12</v>
      </c>
      <c r="C41" s="1">
        <v>12</v>
      </c>
      <c r="D41" s="1">
        <v>13</v>
      </c>
      <c r="E41" s="1">
        <v>17</v>
      </c>
      <c r="F41" s="1">
        <v>14</v>
      </c>
      <c r="G41" s="1">
        <v>18</v>
      </c>
      <c r="H41" s="1">
        <v>21</v>
      </c>
      <c r="I41" s="1">
        <v>28</v>
      </c>
      <c r="J41" s="1">
        <v>20</v>
      </c>
      <c r="K41" s="1">
        <v>20</v>
      </c>
      <c r="L41" s="1">
        <v>17</v>
      </c>
    </row>
    <row r="42" spans="1:12">
      <c r="A42" t="s">
        <v>59</v>
      </c>
      <c r="B42" s="1">
        <v>6</v>
      </c>
      <c r="C42" s="1">
        <v>7</v>
      </c>
      <c r="D42" s="1">
        <v>10</v>
      </c>
      <c r="E42" s="1">
        <v>10</v>
      </c>
      <c r="F42" s="1">
        <v>8</v>
      </c>
      <c r="G42" s="1">
        <v>11</v>
      </c>
      <c r="H42" s="1">
        <v>11</v>
      </c>
      <c r="I42" s="1">
        <v>10</v>
      </c>
      <c r="J42" s="1">
        <v>12</v>
      </c>
      <c r="K42" s="1">
        <v>13</v>
      </c>
      <c r="L42" s="1">
        <v>15</v>
      </c>
    </row>
    <row r="43" spans="1:12">
      <c r="A43" t="s">
        <v>60</v>
      </c>
      <c r="B43" s="1">
        <v>4</v>
      </c>
      <c r="C43" s="1">
        <v>4</v>
      </c>
      <c r="D43" s="1">
        <v>3</v>
      </c>
      <c r="E43" s="1">
        <v>3</v>
      </c>
      <c r="F43" s="1">
        <v>5</v>
      </c>
      <c r="G43" s="1">
        <v>8</v>
      </c>
      <c r="H43" s="1">
        <v>7</v>
      </c>
      <c r="I43" s="1">
        <v>9</v>
      </c>
      <c r="J43" s="1">
        <v>9</v>
      </c>
      <c r="K43" s="1">
        <v>8</v>
      </c>
      <c r="L43" s="1">
        <v>9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2</v>
      </c>
      <c r="F44" s="1">
        <v>3</v>
      </c>
      <c r="G44" s="1">
        <v>3</v>
      </c>
      <c r="H44" s="1">
        <v>4</v>
      </c>
      <c r="I44" s="1">
        <v>3</v>
      </c>
      <c r="J44" s="1">
        <v>4</v>
      </c>
      <c r="K44" s="1">
        <v>6</v>
      </c>
      <c r="L44" s="1">
        <v>8</v>
      </c>
    </row>
    <row r="45" spans="1:12">
      <c r="A45" t="s">
        <v>62</v>
      </c>
      <c r="B45" s="1">
        <v>5</v>
      </c>
      <c r="C45" s="1">
        <v>6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3</v>
      </c>
      <c r="J45" s="1">
        <v>4</v>
      </c>
      <c r="K45" s="1">
        <v>5</v>
      </c>
      <c r="L45" s="1">
        <v>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3614</v>
      </c>
      <c r="C47" s="1">
        <v>3615</v>
      </c>
      <c r="D47" s="1">
        <v>3468</v>
      </c>
      <c r="E47" s="1">
        <v>3558</v>
      </c>
      <c r="F47" s="1">
        <v>3621</v>
      </c>
      <c r="G47" s="1">
        <v>3554</v>
      </c>
      <c r="H47" s="1">
        <v>3544</v>
      </c>
      <c r="I47" s="1">
        <v>3541</v>
      </c>
      <c r="J47" s="1">
        <v>3579</v>
      </c>
      <c r="K47" s="1">
        <v>3539</v>
      </c>
      <c r="L47" s="1">
        <v>3485</v>
      </c>
    </row>
    <row r="48" spans="1:12">
      <c r="A48" t="s">
        <v>45</v>
      </c>
      <c r="B48" s="1">
        <v>262</v>
      </c>
      <c r="C48" s="1">
        <v>260</v>
      </c>
      <c r="D48" s="1">
        <v>228</v>
      </c>
      <c r="E48" s="1">
        <v>242</v>
      </c>
      <c r="F48" s="1">
        <v>237</v>
      </c>
      <c r="G48" s="1">
        <v>220</v>
      </c>
      <c r="H48" s="1">
        <v>236</v>
      </c>
      <c r="I48" s="1">
        <v>215</v>
      </c>
      <c r="J48" s="1">
        <v>229</v>
      </c>
      <c r="K48" s="1">
        <v>203</v>
      </c>
      <c r="L48" s="1">
        <v>179</v>
      </c>
    </row>
    <row r="49" spans="1:12">
      <c r="A49" t="s">
        <v>46</v>
      </c>
      <c r="B49" s="1">
        <v>304</v>
      </c>
      <c r="C49" s="1">
        <v>303</v>
      </c>
      <c r="D49" s="1">
        <v>272</v>
      </c>
      <c r="E49" s="1">
        <v>283</v>
      </c>
      <c r="F49" s="1">
        <v>286</v>
      </c>
      <c r="G49" s="1">
        <v>284</v>
      </c>
      <c r="H49" s="1">
        <v>261</v>
      </c>
      <c r="I49" s="1">
        <v>260</v>
      </c>
      <c r="J49" s="1">
        <v>263</v>
      </c>
      <c r="K49" s="1">
        <v>239</v>
      </c>
      <c r="L49" s="1">
        <v>218</v>
      </c>
    </row>
    <row r="50" spans="1:12">
      <c r="A50" t="s">
        <v>47</v>
      </c>
      <c r="B50" s="1">
        <v>287</v>
      </c>
      <c r="C50" s="1">
        <v>296</v>
      </c>
      <c r="D50" s="1">
        <v>296</v>
      </c>
      <c r="E50" s="1">
        <v>296</v>
      </c>
      <c r="F50" s="1">
        <v>303</v>
      </c>
      <c r="G50" s="1">
        <v>298</v>
      </c>
      <c r="H50" s="1">
        <v>288</v>
      </c>
      <c r="I50" s="1">
        <v>287</v>
      </c>
      <c r="J50" s="1">
        <v>283</v>
      </c>
      <c r="K50" s="1">
        <v>278</v>
      </c>
      <c r="L50" s="1">
        <v>257</v>
      </c>
    </row>
    <row r="51" spans="1:12">
      <c r="A51" t="s">
        <v>48</v>
      </c>
      <c r="B51" s="1">
        <v>259</v>
      </c>
      <c r="C51" s="1">
        <v>259</v>
      </c>
      <c r="D51" s="1">
        <v>239</v>
      </c>
      <c r="E51" s="1">
        <v>240</v>
      </c>
      <c r="F51" s="1">
        <v>240</v>
      </c>
      <c r="G51" s="1">
        <v>237</v>
      </c>
      <c r="H51" s="1">
        <v>250</v>
      </c>
      <c r="I51" s="1">
        <v>258</v>
      </c>
      <c r="J51" s="1">
        <v>245</v>
      </c>
      <c r="K51" s="1">
        <v>251</v>
      </c>
      <c r="L51" s="1">
        <v>249</v>
      </c>
    </row>
    <row r="52" spans="1:12">
      <c r="A52" t="s">
        <v>49</v>
      </c>
      <c r="B52" s="1">
        <v>159</v>
      </c>
      <c r="C52" s="1">
        <v>161</v>
      </c>
      <c r="D52" s="1">
        <v>157</v>
      </c>
      <c r="E52" s="1">
        <v>171</v>
      </c>
      <c r="F52" s="1">
        <v>178</v>
      </c>
      <c r="G52" s="1">
        <v>184</v>
      </c>
      <c r="H52" s="1">
        <v>162</v>
      </c>
      <c r="I52" s="1">
        <v>170</v>
      </c>
      <c r="J52" s="1">
        <v>174</v>
      </c>
      <c r="K52" s="1">
        <v>167</v>
      </c>
      <c r="L52" s="1">
        <v>179</v>
      </c>
    </row>
    <row r="53" spans="1:12">
      <c r="A53" t="s">
        <v>50</v>
      </c>
      <c r="B53" s="1">
        <v>206</v>
      </c>
      <c r="C53" s="1">
        <v>202</v>
      </c>
      <c r="D53" s="1">
        <v>169</v>
      </c>
      <c r="E53" s="1">
        <v>167</v>
      </c>
      <c r="F53" s="1">
        <v>171</v>
      </c>
      <c r="G53" s="1">
        <v>161</v>
      </c>
      <c r="H53" s="1">
        <v>168</v>
      </c>
      <c r="I53" s="1">
        <v>183</v>
      </c>
      <c r="J53" s="1">
        <v>193</v>
      </c>
      <c r="K53" s="1">
        <v>179</v>
      </c>
      <c r="L53" s="1">
        <v>183</v>
      </c>
    </row>
    <row r="54" spans="1:12">
      <c r="A54" t="s">
        <v>51</v>
      </c>
      <c r="B54" s="1">
        <v>236</v>
      </c>
      <c r="C54" s="1">
        <v>239</v>
      </c>
      <c r="D54" s="1">
        <v>245</v>
      </c>
      <c r="E54" s="1">
        <v>255</v>
      </c>
      <c r="F54" s="1">
        <v>257</v>
      </c>
      <c r="G54" s="1">
        <v>233</v>
      </c>
      <c r="H54" s="1">
        <v>197</v>
      </c>
      <c r="I54" s="1">
        <v>177</v>
      </c>
      <c r="J54" s="1">
        <v>174</v>
      </c>
      <c r="K54" s="1">
        <v>182</v>
      </c>
      <c r="L54" s="1">
        <v>179</v>
      </c>
    </row>
    <row r="55" spans="1:12">
      <c r="A55" t="s">
        <v>52</v>
      </c>
      <c r="B55" s="1">
        <v>204</v>
      </c>
      <c r="C55" s="1">
        <v>208</v>
      </c>
      <c r="D55" s="1">
        <v>210</v>
      </c>
      <c r="E55" s="1">
        <v>207</v>
      </c>
      <c r="F55" s="1">
        <v>212</v>
      </c>
      <c r="G55" s="1">
        <v>238</v>
      </c>
      <c r="H55" s="1">
        <v>268</v>
      </c>
      <c r="I55" s="1">
        <v>274</v>
      </c>
      <c r="J55" s="1">
        <v>271</v>
      </c>
      <c r="K55" s="1">
        <v>238</v>
      </c>
      <c r="L55" s="1">
        <v>210</v>
      </c>
    </row>
    <row r="56" spans="1:12">
      <c r="A56" t="s">
        <v>53</v>
      </c>
      <c r="B56" s="1">
        <v>185</v>
      </c>
      <c r="C56" s="1">
        <v>184</v>
      </c>
      <c r="D56" s="1">
        <v>177</v>
      </c>
      <c r="E56" s="1">
        <v>192</v>
      </c>
      <c r="F56" s="1">
        <v>209</v>
      </c>
      <c r="G56" s="1">
        <v>199</v>
      </c>
      <c r="H56" s="1">
        <v>208</v>
      </c>
      <c r="I56" s="1">
        <v>198</v>
      </c>
      <c r="J56" s="1">
        <v>205</v>
      </c>
      <c r="K56" s="1">
        <v>235</v>
      </c>
      <c r="L56" s="1">
        <v>244</v>
      </c>
    </row>
    <row r="57" spans="1:12">
      <c r="A57" t="s">
        <v>54</v>
      </c>
      <c r="B57" s="1">
        <v>247</v>
      </c>
      <c r="C57" s="1">
        <v>244</v>
      </c>
      <c r="D57" s="1">
        <v>213</v>
      </c>
      <c r="E57" s="1">
        <v>211</v>
      </c>
      <c r="F57" s="1">
        <v>204</v>
      </c>
      <c r="G57" s="1">
        <v>197</v>
      </c>
      <c r="H57" s="1">
        <v>184</v>
      </c>
      <c r="I57" s="1">
        <v>187</v>
      </c>
      <c r="J57" s="1">
        <v>193</v>
      </c>
      <c r="K57" s="1">
        <v>195</v>
      </c>
      <c r="L57" s="1">
        <v>200</v>
      </c>
    </row>
    <row r="58" spans="1:12">
      <c r="A58" t="s">
        <v>55</v>
      </c>
      <c r="B58" s="1">
        <v>231</v>
      </c>
      <c r="C58" s="1">
        <v>230</v>
      </c>
      <c r="D58" s="1">
        <v>225</v>
      </c>
      <c r="E58" s="1">
        <v>224</v>
      </c>
      <c r="F58" s="1">
        <v>221</v>
      </c>
      <c r="G58" s="1">
        <v>219</v>
      </c>
      <c r="H58" s="1">
        <v>228</v>
      </c>
      <c r="I58" s="1">
        <v>219</v>
      </c>
      <c r="J58" s="1">
        <v>206</v>
      </c>
      <c r="K58" s="1">
        <v>210</v>
      </c>
      <c r="L58" s="1">
        <v>194</v>
      </c>
    </row>
    <row r="59" spans="1:12">
      <c r="A59" t="s">
        <v>56</v>
      </c>
      <c r="B59" s="1">
        <v>286</v>
      </c>
      <c r="C59" s="1">
        <v>284</v>
      </c>
      <c r="D59" s="1">
        <v>273</v>
      </c>
      <c r="E59" s="1">
        <v>271</v>
      </c>
      <c r="F59" s="1">
        <v>270</v>
      </c>
      <c r="G59" s="1">
        <v>259</v>
      </c>
      <c r="H59" s="1">
        <v>249</v>
      </c>
      <c r="I59" s="1">
        <v>239</v>
      </c>
      <c r="J59" s="1">
        <v>240</v>
      </c>
      <c r="K59" s="1">
        <v>238</v>
      </c>
      <c r="L59" s="1">
        <v>255</v>
      </c>
    </row>
    <row r="60" spans="1:12">
      <c r="A60" t="s">
        <v>57</v>
      </c>
      <c r="B60" s="1">
        <v>216</v>
      </c>
      <c r="C60" s="1">
        <v>223</v>
      </c>
      <c r="D60" s="1">
        <v>244</v>
      </c>
      <c r="E60" s="1">
        <v>251</v>
      </c>
      <c r="F60" s="1">
        <v>246</v>
      </c>
      <c r="G60" s="1">
        <v>247</v>
      </c>
      <c r="H60" s="1">
        <v>262</v>
      </c>
      <c r="I60" s="1">
        <v>263</v>
      </c>
      <c r="J60" s="1">
        <v>261</v>
      </c>
      <c r="K60" s="1">
        <v>265</v>
      </c>
      <c r="L60" s="1">
        <v>266</v>
      </c>
    </row>
    <row r="61" spans="1:12">
      <c r="A61" t="s">
        <v>58</v>
      </c>
      <c r="B61" s="1">
        <v>159</v>
      </c>
      <c r="C61" s="1">
        <v>155</v>
      </c>
      <c r="D61" s="1">
        <v>156</v>
      </c>
      <c r="E61" s="1">
        <v>176</v>
      </c>
      <c r="F61" s="1">
        <v>200</v>
      </c>
      <c r="G61" s="1">
        <v>201</v>
      </c>
      <c r="H61" s="1">
        <v>212</v>
      </c>
      <c r="I61" s="1">
        <v>238</v>
      </c>
      <c r="J61" s="1">
        <v>238</v>
      </c>
      <c r="K61" s="1">
        <v>227</v>
      </c>
      <c r="L61" s="1">
        <v>227</v>
      </c>
    </row>
    <row r="62" spans="1:12">
      <c r="A62" t="s">
        <v>59</v>
      </c>
      <c r="B62" s="1">
        <v>119</v>
      </c>
      <c r="C62" s="1">
        <v>116</v>
      </c>
      <c r="D62" s="1">
        <v>106</v>
      </c>
      <c r="E62" s="1">
        <v>114</v>
      </c>
      <c r="F62" s="1">
        <v>124</v>
      </c>
      <c r="G62" s="1">
        <v>134</v>
      </c>
      <c r="H62" s="1">
        <v>129</v>
      </c>
      <c r="I62" s="1">
        <v>136</v>
      </c>
      <c r="J62" s="1">
        <v>158</v>
      </c>
      <c r="K62" s="1">
        <v>183</v>
      </c>
      <c r="L62" s="1">
        <v>190</v>
      </c>
    </row>
    <row r="63" spans="1:12">
      <c r="A63" t="s">
        <v>60</v>
      </c>
      <c r="B63" s="1">
        <v>100</v>
      </c>
      <c r="C63" s="1">
        <v>103</v>
      </c>
      <c r="D63" s="1">
        <v>111</v>
      </c>
      <c r="E63" s="1">
        <v>108</v>
      </c>
      <c r="F63" s="1">
        <v>103</v>
      </c>
      <c r="G63" s="1">
        <v>95</v>
      </c>
      <c r="H63" s="1">
        <v>94</v>
      </c>
      <c r="I63" s="1">
        <v>84</v>
      </c>
      <c r="J63" s="1">
        <v>87</v>
      </c>
      <c r="K63" s="1">
        <v>88</v>
      </c>
      <c r="L63" s="1">
        <v>103</v>
      </c>
    </row>
    <row r="64" spans="1:12">
      <c r="A64" t="s">
        <v>61</v>
      </c>
      <c r="B64" s="1">
        <v>91</v>
      </c>
      <c r="C64" s="1">
        <v>84</v>
      </c>
      <c r="D64" s="1">
        <v>74</v>
      </c>
      <c r="E64" s="1">
        <v>78</v>
      </c>
      <c r="F64" s="1">
        <v>93</v>
      </c>
      <c r="G64" s="1">
        <v>81</v>
      </c>
      <c r="H64" s="1">
        <v>84</v>
      </c>
      <c r="I64" s="1">
        <v>90</v>
      </c>
      <c r="J64" s="1">
        <v>90</v>
      </c>
      <c r="K64" s="1">
        <v>81</v>
      </c>
      <c r="L64" s="1">
        <v>71</v>
      </c>
    </row>
    <row r="65" spans="1:12">
      <c r="A65" t="s">
        <v>62</v>
      </c>
      <c r="B65" s="1">
        <v>63</v>
      </c>
      <c r="C65" s="1">
        <v>64</v>
      </c>
      <c r="D65" s="1">
        <v>73</v>
      </c>
      <c r="E65" s="1">
        <v>72</v>
      </c>
      <c r="F65" s="1">
        <v>67</v>
      </c>
      <c r="G65" s="1">
        <v>67</v>
      </c>
      <c r="H65" s="1">
        <v>64</v>
      </c>
      <c r="I65" s="1">
        <v>63</v>
      </c>
      <c r="J65" s="1">
        <v>69</v>
      </c>
      <c r="K65" s="1">
        <v>80</v>
      </c>
      <c r="L65" s="1">
        <v>81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118</v>
      </c>
      <c r="C67" s="2">
        <v>122</v>
      </c>
      <c r="D67" s="2">
        <v>148</v>
      </c>
      <c r="E67" s="2">
        <v>146</v>
      </c>
      <c r="F67" s="2">
        <v>152</v>
      </c>
      <c r="G67" s="2">
        <v>159</v>
      </c>
      <c r="H67" s="2">
        <v>147</v>
      </c>
      <c r="I67" s="2">
        <v>152</v>
      </c>
      <c r="J67" s="2">
        <v>169</v>
      </c>
      <c r="K67" s="2">
        <v>180</v>
      </c>
      <c r="L67" s="2">
        <v>195</v>
      </c>
    </row>
    <row r="68" spans="1:12">
      <c r="A68" t="s">
        <v>45</v>
      </c>
      <c r="B68" s="2">
        <v>8</v>
      </c>
      <c r="C68" s="2">
        <v>9</v>
      </c>
      <c r="D68" s="2">
        <v>15</v>
      </c>
      <c r="E68" s="2">
        <v>11</v>
      </c>
      <c r="F68" s="2">
        <v>11</v>
      </c>
      <c r="G68" s="2">
        <v>13</v>
      </c>
      <c r="H68" s="2">
        <v>10</v>
      </c>
      <c r="I68" s="2">
        <v>10</v>
      </c>
      <c r="J68" s="2">
        <v>16</v>
      </c>
      <c r="K68" s="2">
        <v>13</v>
      </c>
      <c r="L68" s="2">
        <v>16</v>
      </c>
    </row>
    <row r="69" spans="1:12">
      <c r="A69" t="s">
        <v>46</v>
      </c>
      <c r="B69" s="2">
        <v>15</v>
      </c>
      <c r="C69" s="2">
        <v>14</v>
      </c>
      <c r="D69" s="2">
        <v>15</v>
      </c>
      <c r="E69" s="2">
        <v>9</v>
      </c>
      <c r="F69" s="2">
        <v>10</v>
      </c>
      <c r="G69" s="2">
        <v>12</v>
      </c>
      <c r="H69" s="2">
        <v>7</v>
      </c>
      <c r="I69" s="2">
        <v>8</v>
      </c>
      <c r="J69" s="2">
        <v>13</v>
      </c>
      <c r="K69" s="2">
        <v>15</v>
      </c>
      <c r="L69" s="2">
        <v>13</v>
      </c>
    </row>
    <row r="70" spans="1:12">
      <c r="A70" t="s">
        <v>47</v>
      </c>
      <c r="B70" s="2">
        <v>12</v>
      </c>
      <c r="C70" s="2">
        <v>13</v>
      </c>
      <c r="D70" s="2">
        <v>14</v>
      </c>
      <c r="E70" s="2">
        <v>15</v>
      </c>
      <c r="F70" s="2">
        <v>15</v>
      </c>
      <c r="G70" s="2">
        <v>16</v>
      </c>
      <c r="H70" s="2">
        <v>17</v>
      </c>
      <c r="I70" s="2">
        <v>20</v>
      </c>
      <c r="J70" s="2">
        <v>17</v>
      </c>
      <c r="K70" s="2">
        <v>11</v>
      </c>
      <c r="L70" s="2">
        <v>11</v>
      </c>
    </row>
    <row r="71" spans="1:12">
      <c r="A71" t="s">
        <v>48</v>
      </c>
      <c r="B71" s="2">
        <v>15</v>
      </c>
      <c r="C71" s="2">
        <v>15</v>
      </c>
      <c r="D71" s="2">
        <v>18</v>
      </c>
      <c r="E71" s="2">
        <v>23</v>
      </c>
      <c r="F71" s="2">
        <v>20</v>
      </c>
      <c r="G71" s="2">
        <v>18</v>
      </c>
      <c r="H71" s="2">
        <v>15</v>
      </c>
      <c r="I71" s="2">
        <v>11</v>
      </c>
      <c r="J71" s="2">
        <v>8</v>
      </c>
      <c r="K71" s="2">
        <v>18</v>
      </c>
      <c r="L71" s="2">
        <v>21</v>
      </c>
    </row>
    <row r="72" spans="1:12">
      <c r="A72" t="s">
        <v>49</v>
      </c>
      <c r="B72" s="2">
        <v>7</v>
      </c>
      <c r="C72" s="2">
        <v>7</v>
      </c>
      <c r="D72" s="2">
        <v>13</v>
      </c>
      <c r="E72" s="2">
        <v>10</v>
      </c>
      <c r="F72" s="2">
        <v>12</v>
      </c>
      <c r="G72" s="2">
        <v>14</v>
      </c>
      <c r="H72" s="2">
        <v>17</v>
      </c>
      <c r="I72" s="2">
        <v>19</v>
      </c>
      <c r="J72" s="2">
        <v>18</v>
      </c>
      <c r="K72" s="2">
        <v>18</v>
      </c>
      <c r="L72" s="2">
        <v>16</v>
      </c>
    </row>
    <row r="73" spans="1:12">
      <c r="A73" t="s">
        <v>50</v>
      </c>
      <c r="B73" s="2">
        <v>11</v>
      </c>
      <c r="C73" s="2">
        <v>12</v>
      </c>
      <c r="D73" s="2">
        <v>11</v>
      </c>
      <c r="E73" s="2">
        <v>8</v>
      </c>
      <c r="F73" s="2">
        <v>8</v>
      </c>
      <c r="G73" s="2">
        <v>7</v>
      </c>
      <c r="H73" s="2">
        <v>8</v>
      </c>
      <c r="I73" s="2">
        <v>10</v>
      </c>
      <c r="J73" s="2">
        <v>14</v>
      </c>
      <c r="K73" s="2">
        <v>19</v>
      </c>
      <c r="L73" s="2">
        <v>22</v>
      </c>
    </row>
    <row r="74" spans="1:12">
      <c r="A74" t="s">
        <v>51</v>
      </c>
      <c r="B74" s="2">
        <v>3</v>
      </c>
      <c r="C74" s="2">
        <v>4</v>
      </c>
      <c r="D74" s="2">
        <v>10</v>
      </c>
      <c r="E74" s="2">
        <v>11</v>
      </c>
      <c r="F74" s="2">
        <v>14</v>
      </c>
      <c r="G74" s="2">
        <v>12</v>
      </c>
      <c r="H74" s="2">
        <v>12</v>
      </c>
      <c r="I74" s="2">
        <v>7</v>
      </c>
      <c r="J74" s="2">
        <v>8</v>
      </c>
      <c r="K74" s="2">
        <v>5</v>
      </c>
      <c r="L74" s="2">
        <v>7</v>
      </c>
    </row>
    <row r="75" spans="1:12">
      <c r="A75" t="s">
        <v>52</v>
      </c>
      <c r="B75" s="2">
        <v>2</v>
      </c>
      <c r="C75" s="2">
        <v>2</v>
      </c>
      <c r="D75" s="2">
        <v>3</v>
      </c>
      <c r="E75" s="2">
        <v>8</v>
      </c>
      <c r="F75" s="2">
        <v>6</v>
      </c>
      <c r="G75" s="2">
        <v>4</v>
      </c>
      <c r="H75" s="2">
        <v>4</v>
      </c>
      <c r="I75" s="2">
        <v>7</v>
      </c>
      <c r="J75" s="2">
        <v>9</v>
      </c>
      <c r="K75" s="2">
        <v>12</v>
      </c>
      <c r="L75" s="2">
        <v>16</v>
      </c>
    </row>
    <row r="76" spans="1:12">
      <c r="A76" t="s">
        <v>53</v>
      </c>
      <c r="B76" s="2">
        <v>7</v>
      </c>
      <c r="C76" s="2">
        <v>7</v>
      </c>
      <c r="D76" s="2">
        <v>6</v>
      </c>
      <c r="E76" s="2">
        <v>4</v>
      </c>
      <c r="F76" s="2">
        <v>3</v>
      </c>
      <c r="G76" s="2">
        <v>4</v>
      </c>
      <c r="H76" s="2">
        <v>4</v>
      </c>
      <c r="I76" s="2">
        <v>4</v>
      </c>
      <c r="J76" s="2">
        <v>6</v>
      </c>
      <c r="K76" s="2">
        <v>6</v>
      </c>
      <c r="L76" s="2">
        <v>5</v>
      </c>
    </row>
    <row r="77" spans="1:12">
      <c r="A77" t="s">
        <v>54</v>
      </c>
      <c r="B77" s="2">
        <v>7</v>
      </c>
      <c r="C77" s="2">
        <v>7</v>
      </c>
      <c r="D77" s="2">
        <v>8</v>
      </c>
      <c r="E77" s="2">
        <v>10</v>
      </c>
      <c r="F77" s="2">
        <v>14</v>
      </c>
      <c r="G77" s="2">
        <v>13</v>
      </c>
      <c r="H77" s="2">
        <v>8</v>
      </c>
      <c r="I77" s="2">
        <v>7</v>
      </c>
      <c r="J77" s="2">
        <v>5</v>
      </c>
      <c r="K77" s="2">
        <v>5</v>
      </c>
      <c r="L77" s="2">
        <v>6</v>
      </c>
    </row>
    <row r="78" spans="1:12">
      <c r="A78" t="s">
        <v>55</v>
      </c>
      <c r="B78" s="2">
        <v>7</v>
      </c>
      <c r="C78" s="2">
        <v>6</v>
      </c>
      <c r="D78" s="2">
        <v>6</v>
      </c>
      <c r="E78" s="2">
        <v>6</v>
      </c>
      <c r="F78" s="2">
        <v>5</v>
      </c>
      <c r="G78" s="2">
        <v>8</v>
      </c>
      <c r="H78" s="2">
        <v>9</v>
      </c>
      <c r="I78" s="2">
        <v>11</v>
      </c>
      <c r="J78" s="2">
        <v>13</v>
      </c>
      <c r="K78" s="2">
        <v>13</v>
      </c>
      <c r="L78" s="2">
        <v>11</v>
      </c>
    </row>
    <row r="79" spans="1:12">
      <c r="A79" t="s">
        <v>56</v>
      </c>
      <c r="B79" s="2">
        <v>6</v>
      </c>
      <c r="C79" s="2">
        <v>6</v>
      </c>
      <c r="D79" s="2">
        <v>6</v>
      </c>
      <c r="E79" s="2">
        <v>6</v>
      </c>
      <c r="F79" s="2">
        <v>7</v>
      </c>
      <c r="G79" s="2">
        <v>10</v>
      </c>
      <c r="H79" s="2">
        <v>9</v>
      </c>
      <c r="I79" s="2">
        <v>7</v>
      </c>
      <c r="J79" s="2">
        <v>6</v>
      </c>
      <c r="K79" s="2">
        <v>6</v>
      </c>
      <c r="L79" s="2">
        <v>10</v>
      </c>
    </row>
    <row r="80" spans="1:12">
      <c r="A80" t="s">
        <v>57</v>
      </c>
      <c r="B80" s="2">
        <v>5</v>
      </c>
      <c r="C80" s="2">
        <v>7</v>
      </c>
      <c r="D80" s="2">
        <v>8</v>
      </c>
      <c r="E80" s="2">
        <v>7</v>
      </c>
      <c r="F80" s="2">
        <v>8</v>
      </c>
      <c r="G80" s="2">
        <v>8</v>
      </c>
      <c r="H80" s="2">
        <v>7</v>
      </c>
      <c r="I80" s="2">
        <v>6</v>
      </c>
      <c r="J80" s="2">
        <v>7</v>
      </c>
      <c r="K80" s="2">
        <v>8</v>
      </c>
      <c r="L80" s="2">
        <v>8</v>
      </c>
    </row>
    <row r="81" spans="1:12">
      <c r="A81" t="s">
        <v>58</v>
      </c>
      <c r="B81" s="2">
        <v>4</v>
      </c>
      <c r="C81" s="2">
        <v>4</v>
      </c>
      <c r="D81" s="2">
        <v>5</v>
      </c>
      <c r="E81" s="2">
        <v>9</v>
      </c>
      <c r="F81" s="2">
        <v>9</v>
      </c>
      <c r="G81" s="2">
        <v>8</v>
      </c>
      <c r="H81" s="2">
        <v>7</v>
      </c>
      <c r="I81" s="2">
        <v>9</v>
      </c>
      <c r="J81" s="2">
        <v>10</v>
      </c>
      <c r="K81" s="2">
        <v>11</v>
      </c>
      <c r="L81" s="2">
        <v>10</v>
      </c>
    </row>
    <row r="82" spans="1:12">
      <c r="A82" t="s">
        <v>59</v>
      </c>
      <c r="B82" s="2">
        <v>4</v>
      </c>
      <c r="C82" s="2">
        <v>4</v>
      </c>
      <c r="D82" s="2">
        <v>4</v>
      </c>
      <c r="E82" s="2">
        <v>4</v>
      </c>
      <c r="F82" s="2">
        <v>5</v>
      </c>
      <c r="G82" s="2">
        <v>5</v>
      </c>
      <c r="H82" s="2">
        <v>6</v>
      </c>
      <c r="I82" s="2">
        <v>8</v>
      </c>
      <c r="J82" s="2">
        <v>11</v>
      </c>
      <c r="K82" s="2">
        <v>10</v>
      </c>
      <c r="L82" s="2">
        <v>11</v>
      </c>
    </row>
    <row r="83" spans="1:12">
      <c r="A83" t="s">
        <v>60</v>
      </c>
      <c r="B83" s="2">
        <v>3</v>
      </c>
      <c r="C83" s="2">
        <v>3</v>
      </c>
      <c r="D83" s="2">
        <v>4</v>
      </c>
      <c r="E83" s="2">
        <v>4</v>
      </c>
      <c r="F83" s="2">
        <v>2</v>
      </c>
      <c r="G83" s="2">
        <v>3</v>
      </c>
      <c r="H83" s="2">
        <v>4</v>
      </c>
      <c r="I83" s="2">
        <v>5</v>
      </c>
      <c r="J83" s="2">
        <v>5</v>
      </c>
      <c r="K83" s="2">
        <v>7</v>
      </c>
      <c r="L83" s="2">
        <v>6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2</v>
      </c>
      <c r="G84" s="2">
        <v>3</v>
      </c>
      <c r="H84" s="2">
        <v>2</v>
      </c>
      <c r="I84" s="2">
        <v>2</v>
      </c>
      <c r="J84" s="2">
        <v>2</v>
      </c>
      <c r="K84" s="2">
        <v>2</v>
      </c>
      <c r="L84" s="2">
        <v>4</v>
      </c>
    </row>
    <row r="85" spans="1:12">
      <c r="A85" t="s">
        <v>62</v>
      </c>
      <c r="B85" s="2">
        <v>2</v>
      </c>
      <c r="C85" s="2">
        <v>2</v>
      </c>
      <c r="D85" s="2">
        <v>2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2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111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37536</v>
      </c>
      <c r="C7" s="2">
        <v>37592</v>
      </c>
      <c r="D7" s="2">
        <v>37908</v>
      </c>
      <c r="E7" s="2">
        <v>37662</v>
      </c>
      <c r="F7" s="2">
        <v>37527</v>
      </c>
      <c r="G7" s="2">
        <v>37900</v>
      </c>
      <c r="H7" s="2">
        <v>37989</v>
      </c>
      <c r="I7" s="2">
        <v>38972</v>
      </c>
      <c r="J7" s="2">
        <v>39370</v>
      </c>
      <c r="K7" s="2">
        <v>39261</v>
      </c>
      <c r="L7" s="2">
        <v>39907</v>
      </c>
    </row>
    <row r="8" spans="1:12">
      <c r="A8" t="s">
        <v>45</v>
      </c>
      <c r="B8" s="1">
        <v>3594</v>
      </c>
      <c r="C8" s="2">
        <v>3608</v>
      </c>
      <c r="D8" s="2">
        <v>3653</v>
      </c>
      <c r="E8" s="2">
        <v>3688</v>
      </c>
      <c r="F8" s="2">
        <v>3663</v>
      </c>
      <c r="G8" s="2">
        <v>3784</v>
      </c>
      <c r="H8" s="2">
        <v>3883</v>
      </c>
      <c r="I8" s="2">
        <v>3859</v>
      </c>
      <c r="J8" s="2">
        <v>3885</v>
      </c>
      <c r="K8" s="2">
        <v>3804</v>
      </c>
      <c r="L8" s="2">
        <v>3875</v>
      </c>
    </row>
    <row r="9" spans="1:12">
      <c r="A9" t="s">
        <v>46</v>
      </c>
      <c r="B9" s="1">
        <v>2475</v>
      </c>
      <c r="C9" s="2">
        <v>2490</v>
      </c>
      <c r="D9" s="2">
        <v>2509</v>
      </c>
      <c r="E9" s="2">
        <v>2456</v>
      </c>
      <c r="F9" s="2">
        <v>2553</v>
      </c>
      <c r="G9" s="2">
        <v>2553</v>
      </c>
      <c r="H9" s="2">
        <v>2487</v>
      </c>
      <c r="I9" s="2">
        <v>2450</v>
      </c>
      <c r="J9" s="2">
        <v>2497</v>
      </c>
      <c r="K9" s="2">
        <v>2462</v>
      </c>
      <c r="L9" s="2">
        <v>2470</v>
      </c>
    </row>
    <row r="10" spans="1:12">
      <c r="A10" t="s">
        <v>47</v>
      </c>
      <c r="B10" s="1">
        <v>2340</v>
      </c>
      <c r="C10" s="2">
        <v>2359</v>
      </c>
      <c r="D10" s="2">
        <v>2406</v>
      </c>
      <c r="E10" s="2">
        <v>2422</v>
      </c>
      <c r="F10" s="2">
        <v>2471</v>
      </c>
      <c r="G10" s="2">
        <v>2488</v>
      </c>
      <c r="H10" s="2">
        <v>2545</v>
      </c>
      <c r="I10" s="2">
        <v>2642</v>
      </c>
      <c r="J10" s="2">
        <v>2642</v>
      </c>
      <c r="K10" s="2">
        <v>2617</v>
      </c>
      <c r="L10" s="2">
        <v>2651</v>
      </c>
    </row>
    <row r="11" spans="1:12">
      <c r="A11" t="s">
        <v>48</v>
      </c>
      <c r="B11" s="1">
        <v>4836</v>
      </c>
      <c r="C11" s="2">
        <v>4877</v>
      </c>
      <c r="D11" s="2">
        <v>4868</v>
      </c>
      <c r="E11" s="2">
        <v>4697</v>
      </c>
      <c r="F11" s="2">
        <v>4573</v>
      </c>
      <c r="G11" s="2">
        <v>4555</v>
      </c>
      <c r="H11" s="2">
        <v>4469</v>
      </c>
      <c r="I11" s="2">
        <v>4620</v>
      </c>
      <c r="J11" s="2">
        <v>4582</v>
      </c>
      <c r="K11" s="2">
        <v>4643</v>
      </c>
      <c r="L11" s="2">
        <v>4692</v>
      </c>
    </row>
    <row r="12" spans="1:12">
      <c r="A12" t="s">
        <v>49</v>
      </c>
      <c r="B12" s="1">
        <v>10162</v>
      </c>
      <c r="C12" s="2">
        <v>9914</v>
      </c>
      <c r="D12" s="2">
        <v>9383</v>
      </c>
      <c r="E12" s="2">
        <v>9013</v>
      </c>
      <c r="F12" s="2">
        <v>8699</v>
      </c>
      <c r="G12" s="2">
        <v>8569</v>
      </c>
      <c r="H12" s="2">
        <v>8457</v>
      </c>
      <c r="I12" s="2">
        <v>8890</v>
      </c>
      <c r="J12" s="2">
        <v>9095</v>
      </c>
      <c r="K12" s="2">
        <v>9228</v>
      </c>
      <c r="L12" s="2">
        <v>9466</v>
      </c>
    </row>
    <row r="13" spans="1:12">
      <c r="A13" t="s">
        <v>50</v>
      </c>
      <c r="B13" s="1">
        <v>3738</v>
      </c>
      <c r="C13" s="2">
        <v>3867</v>
      </c>
      <c r="D13" s="2">
        <v>4145</v>
      </c>
      <c r="E13" s="2">
        <v>4179</v>
      </c>
      <c r="F13" s="2">
        <v>4083</v>
      </c>
      <c r="G13" s="2">
        <v>4223</v>
      </c>
      <c r="H13" s="2">
        <v>4150</v>
      </c>
      <c r="I13" s="2">
        <v>4224</v>
      </c>
      <c r="J13" s="2">
        <v>4314</v>
      </c>
      <c r="K13" s="2">
        <v>4164</v>
      </c>
      <c r="L13" s="2">
        <v>4335</v>
      </c>
    </row>
    <row r="14" spans="1:12">
      <c r="A14" t="s">
        <v>51</v>
      </c>
      <c r="B14" s="1">
        <v>1599</v>
      </c>
      <c r="C14" s="2">
        <v>1628</v>
      </c>
      <c r="D14" s="2">
        <v>1740</v>
      </c>
      <c r="E14" s="2">
        <v>1803</v>
      </c>
      <c r="F14" s="2">
        <v>1838</v>
      </c>
      <c r="G14" s="2">
        <v>1870</v>
      </c>
      <c r="H14" s="2">
        <v>1905</v>
      </c>
      <c r="I14" s="2">
        <v>1908</v>
      </c>
      <c r="J14" s="2">
        <v>1877</v>
      </c>
      <c r="K14" s="2">
        <v>1815</v>
      </c>
      <c r="L14" s="2">
        <v>1811</v>
      </c>
    </row>
    <row r="15" spans="1:12">
      <c r="A15" t="s">
        <v>52</v>
      </c>
      <c r="B15" s="1">
        <v>1306</v>
      </c>
      <c r="C15" s="2">
        <v>1316</v>
      </c>
      <c r="D15" s="2">
        <v>1350</v>
      </c>
      <c r="E15" s="2">
        <v>1373</v>
      </c>
      <c r="F15" s="2">
        <v>1429</v>
      </c>
      <c r="G15" s="2">
        <v>1509</v>
      </c>
      <c r="H15" s="2">
        <v>1575</v>
      </c>
      <c r="I15" s="2">
        <v>1625</v>
      </c>
      <c r="J15" s="2">
        <v>1639</v>
      </c>
      <c r="K15" s="2">
        <v>1616</v>
      </c>
      <c r="L15" s="2">
        <v>1569</v>
      </c>
    </row>
    <row r="16" spans="1:12">
      <c r="A16" t="s">
        <v>53</v>
      </c>
      <c r="B16" s="1">
        <v>1104</v>
      </c>
      <c r="C16" s="2">
        <v>1115</v>
      </c>
      <c r="D16" s="2">
        <v>1208</v>
      </c>
      <c r="E16" s="2">
        <v>1263</v>
      </c>
      <c r="F16" s="2">
        <v>1301</v>
      </c>
      <c r="G16" s="2">
        <v>1331</v>
      </c>
      <c r="H16" s="2">
        <v>1328</v>
      </c>
      <c r="I16" s="2">
        <v>1389</v>
      </c>
      <c r="J16" s="2">
        <v>1409</v>
      </c>
      <c r="K16" s="2">
        <v>1422</v>
      </c>
      <c r="L16" s="2">
        <v>1464</v>
      </c>
    </row>
    <row r="17" spans="1:12">
      <c r="A17" t="s">
        <v>54</v>
      </c>
      <c r="B17" s="1">
        <v>1231</v>
      </c>
      <c r="C17" s="2">
        <v>1224</v>
      </c>
      <c r="D17" s="2">
        <v>1206</v>
      </c>
      <c r="E17" s="2">
        <v>1172</v>
      </c>
      <c r="F17" s="2">
        <v>1149</v>
      </c>
      <c r="G17" s="2">
        <v>1141</v>
      </c>
      <c r="H17" s="2">
        <v>1188</v>
      </c>
      <c r="I17" s="2">
        <v>1243</v>
      </c>
      <c r="J17" s="2">
        <v>1267</v>
      </c>
      <c r="K17" s="2">
        <v>1251</v>
      </c>
      <c r="L17" s="2">
        <v>1272</v>
      </c>
    </row>
    <row r="18" spans="1:12">
      <c r="A18" t="s">
        <v>55</v>
      </c>
      <c r="B18" s="1">
        <v>1229</v>
      </c>
      <c r="C18" s="2">
        <v>1232</v>
      </c>
      <c r="D18" s="2">
        <v>1253</v>
      </c>
      <c r="E18" s="2">
        <v>1261</v>
      </c>
      <c r="F18" s="2">
        <v>1265</v>
      </c>
      <c r="G18" s="2">
        <v>1262</v>
      </c>
      <c r="H18" s="2">
        <v>1274</v>
      </c>
      <c r="I18" s="2">
        <v>1224</v>
      </c>
      <c r="J18" s="2">
        <v>1132</v>
      </c>
      <c r="K18" s="2">
        <v>1084</v>
      </c>
      <c r="L18" s="2">
        <v>1049</v>
      </c>
    </row>
    <row r="19" spans="1:12">
      <c r="A19" t="s">
        <v>56</v>
      </c>
      <c r="B19" s="1">
        <v>1028</v>
      </c>
      <c r="C19" s="2">
        <v>1049</v>
      </c>
      <c r="D19" s="2">
        <v>1166</v>
      </c>
      <c r="E19" s="2">
        <v>1208</v>
      </c>
      <c r="F19" s="2">
        <v>1256</v>
      </c>
      <c r="G19" s="2">
        <v>1281</v>
      </c>
      <c r="H19" s="2">
        <v>1249</v>
      </c>
      <c r="I19" s="2">
        <v>1250</v>
      </c>
      <c r="J19" s="2">
        <v>1245</v>
      </c>
      <c r="K19" s="2">
        <v>1259</v>
      </c>
      <c r="L19" s="2">
        <v>1230</v>
      </c>
    </row>
    <row r="20" spans="1:12">
      <c r="A20" t="s">
        <v>57</v>
      </c>
      <c r="B20" s="1">
        <v>802</v>
      </c>
      <c r="C20" s="2">
        <v>809</v>
      </c>
      <c r="D20" s="2">
        <v>869</v>
      </c>
      <c r="E20" s="2">
        <v>919</v>
      </c>
      <c r="F20" s="2">
        <v>977</v>
      </c>
      <c r="G20" s="2">
        <v>1026</v>
      </c>
      <c r="H20" s="2">
        <v>1071</v>
      </c>
      <c r="I20" s="2">
        <v>1146</v>
      </c>
      <c r="J20" s="2">
        <v>1179</v>
      </c>
      <c r="K20" s="2">
        <v>1190</v>
      </c>
      <c r="L20" s="2">
        <v>1194</v>
      </c>
    </row>
    <row r="21" spans="1:12">
      <c r="A21" t="s">
        <v>58</v>
      </c>
      <c r="B21" s="1">
        <v>636</v>
      </c>
      <c r="C21" s="2">
        <v>637</v>
      </c>
      <c r="D21" s="2">
        <v>661</v>
      </c>
      <c r="E21" s="2">
        <v>704</v>
      </c>
      <c r="F21" s="2">
        <v>708</v>
      </c>
      <c r="G21" s="2">
        <v>734</v>
      </c>
      <c r="H21" s="2">
        <v>795</v>
      </c>
      <c r="I21" s="2">
        <v>845</v>
      </c>
      <c r="J21" s="2">
        <v>866</v>
      </c>
      <c r="K21" s="2">
        <v>897</v>
      </c>
      <c r="L21" s="2">
        <v>948</v>
      </c>
    </row>
    <row r="22" spans="1:12">
      <c r="A22" t="s">
        <v>59</v>
      </c>
      <c r="B22" s="1">
        <v>507</v>
      </c>
      <c r="C22" s="2">
        <v>512</v>
      </c>
      <c r="D22" s="2">
        <v>527</v>
      </c>
      <c r="E22" s="2">
        <v>531</v>
      </c>
      <c r="F22" s="2">
        <v>559</v>
      </c>
      <c r="G22" s="2">
        <v>572</v>
      </c>
      <c r="H22" s="2">
        <v>596</v>
      </c>
      <c r="I22" s="2">
        <v>605</v>
      </c>
      <c r="J22" s="2">
        <v>648</v>
      </c>
      <c r="K22" s="2">
        <v>653</v>
      </c>
      <c r="L22" s="2">
        <v>684</v>
      </c>
    </row>
    <row r="23" spans="1:12">
      <c r="A23" t="s">
        <v>60</v>
      </c>
      <c r="B23" s="1">
        <v>370</v>
      </c>
      <c r="C23" s="2">
        <v>372</v>
      </c>
      <c r="D23" s="2">
        <v>382</v>
      </c>
      <c r="E23" s="2">
        <v>410</v>
      </c>
      <c r="F23" s="2">
        <v>445</v>
      </c>
      <c r="G23" s="2">
        <v>451</v>
      </c>
      <c r="H23" s="2">
        <v>440</v>
      </c>
      <c r="I23" s="2">
        <v>454</v>
      </c>
      <c r="J23" s="2">
        <v>463</v>
      </c>
      <c r="K23" s="2">
        <v>505</v>
      </c>
      <c r="L23" s="2">
        <v>524</v>
      </c>
    </row>
    <row r="24" spans="1:12">
      <c r="A24" t="s">
        <v>61</v>
      </c>
      <c r="B24" s="1">
        <v>298</v>
      </c>
      <c r="C24" s="2">
        <v>299</v>
      </c>
      <c r="D24" s="2">
        <v>293</v>
      </c>
      <c r="E24" s="2">
        <v>293</v>
      </c>
      <c r="F24" s="2">
        <v>288</v>
      </c>
      <c r="G24" s="2">
        <v>284</v>
      </c>
      <c r="H24" s="2">
        <v>300</v>
      </c>
      <c r="I24" s="2">
        <v>309</v>
      </c>
      <c r="J24" s="2">
        <v>335</v>
      </c>
      <c r="K24" s="2">
        <v>362</v>
      </c>
      <c r="L24" s="2">
        <v>376</v>
      </c>
    </row>
    <row r="25" spans="1:12">
      <c r="A25" t="s">
        <v>62</v>
      </c>
      <c r="B25" s="1">
        <v>281</v>
      </c>
      <c r="C25" s="2">
        <v>284</v>
      </c>
      <c r="D25" s="2">
        <v>289</v>
      </c>
      <c r="E25" s="2">
        <v>270</v>
      </c>
      <c r="F25" s="2">
        <v>270</v>
      </c>
      <c r="G25" s="2">
        <v>267</v>
      </c>
      <c r="H25" s="2">
        <v>277</v>
      </c>
      <c r="I25" s="2">
        <v>289</v>
      </c>
      <c r="J25" s="2">
        <v>295</v>
      </c>
      <c r="K25" s="2">
        <v>289</v>
      </c>
      <c r="L25" s="2">
        <v>297</v>
      </c>
    </row>
    <row r="26" spans="1:12">
      <c r="A26" s="9" t="s">
        <v>65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t="s">
        <v>44</v>
      </c>
      <c r="B27" s="1">
        <v>2218</v>
      </c>
      <c r="C27" s="2">
        <v>2237</v>
      </c>
      <c r="D27" s="2">
        <v>2358</v>
      </c>
      <c r="E27" s="2">
        <v>2366</v>
      </c>
      <c r="F27" s="2">
        <v>2483</v>
      </c>
      <c r="G27" s="2">
        <v>2639</v>
      </c>
      <c r="H27" s="2">
        <v>2812</v>
      </c>
      <c r="I27" s="2">
        <v>2919</v>
      </c>
      <c r="J27" s="2">
        <v>2961</v>
      </c>
      <c r="K27" s="2">
        <v>3031</v>
      </c>
      <c r="L27" s="2">
        <v>3098</v>
      </c>
    </row>
    <row r="28" spans="1:12">
      <c r="A28" t="s">
        <v>45</v>
      </c>
      <c r="B28" s="1">
        <v>267</v>
      </c>
      <c r="C28" s="2">
        <v>271</v>
      </c>
      <c r="D28" s="2">
        <v>280</v>
      </c>
      <c r="E28" s="2">
        <v>275</v>
      </c>
      <c r="F28" s="2">
        <v>286</v>
      </c>
      <c r="G28" s="2">
        <v>307</v>
      </c>
      <c r="H28" s="2">
        <v>367</v>
      </c>
      <c r="I28" s="2">
        <v>351</v>
      </c>
      <c r="J28" s="2">
        <v>353</v>
      </c>
      <c r="K28" s="2">
        <v>380</v>
      </c>
      <c r="L28" s="2">
        <v>386</v>
      </c>
    </row>
    <row r="29" spans="1:12">
      <c r="A29" t="s">
        <v>46</v>
      </c>
      <c r="B29" s="1">
        <v>204</v>
      </c>
      <c r="C29" s="2">
        <v>206</v>
      </c>
      <c r="D29" s="2">
        <v>208</v>
      </c>
      <c r="E29" s="2">
        <v>205</v>
      </c>
      <c r="F29" s="2">
        <v>224</v>
      </c>
      <c r="G29" s="2">
        <v>252</v>
      </c>
      <c r="H29" s="2">
        <v>255</v>
      </c>
      <c r="I29" s="2">
        <v>243</v>
      </c>
      <c r="J29" s="2">
        <v>247</v>
      </c>
      <c r="K29" s="2">
        <v>237</v>
      </c>
      <c r="L29" s="2">
        <v>213</v>
      </c>
    </row>
    <row r="30" spans="1:12">
      <c r="A30" t="s">
        <v>47</v>
      </c>
      <c r="B30" s="1">
        <v>176</v>
      </c>
      <c r="C30" s="2">
        <v>177</v>
      </c>
      <c r="D30" s="2">
        <v>175</v>
      </c>
      <c r="E30" s="2">
        <v>199</v>
      </c>
      <c r="F30" s="2">
        <v>217</v>
      </c>
      <c r="G30" s="2">
        <v>238</v>
      </c>
      <c r="H30" s="2">
        <v>244</v>
      </c>
      <c r="I30" s="2">
        <v>249</v>
      </c>
      <c r="J30" s="2">
        <v>230</v>
      </c>
      <c r="K30" s="2">
        <v>229</v>
      </c>
      <c r="L30" s="2">
        <v>230</v>
      </c>
    </row>
    <row r="31" spans="1:12">
      <c r="A31" t="s">
        <v>48</v>
      </c>
      <c r="B31" s="1">
        <v>331</v>
      </c>
      <c r="C31" s="2">
        <v>328</v>
      </c>
      <c r="D31" s="2">
        <v>337</v>
      </c>
      <c r="E31" s="2">
        <v>314</v>
      </c>
      <c r="F31" s="2">
        <v>300</v>
      </c>
      <c r="G31" s="2">
        <v>284</v>
      </c>
      <c r="H31" s="2">
        <v>290</v>
      </c>
      <c r="I31" s="2">
        <v>313</v>
      </c>
      <c r="J31" s="2">
        <v>322</v>
      </c>
      <c r="K31" s="2">
        <v>350</v>
      </c>
      <c r="L31" s="2">
        <v>347</v>
      </c>
    </row>
    <row r="32" spans="1:12">
      <c r="A32" t="s">
        <v>49</v>
      </c>
      <c r="B32" s="1">
        <v>500</v>
      </c>
      <c r="C32" s="2">
        <v>498</v>
      </c>
      <c r="D32" s="2">
        <v>523</v>
      </c>
      <c r="E32" s="2">
        <v>495</v>
      </c>
      <c r="F32" s="2">
        <v>517</v>
      </c>
      <c r="G32" s="2">
        <v>529</v>
      </c>
      <c r="H32" s="2">
        <v>529</v>
      </c>
      <c r="I32" s="2">
        <v>584</v>
      </c>
      <c r="J32" s="2">
        <v>584</v>
      </c>
      <c r="K32" s="2">
        <v>605</v>
      </c>
      <c r="L32" s="2">
        <v>642</v>
      </c>
    </row>
    <row r="33" spans="1:12">
      <c r="A33" t="s">
        <v>50</v>
      </c>
      <c r="B33" s="1">
        <v>232</v>
      </c>
      <c r="C33" s="2">
        <v>239</v>
      </c>
      <c r="D33" s="2">
        <v>270</v>
      </c>
      <c r="E33" s="2">
        <v>277</v>
      </c>
      <c r="F33" s="2">
        <v>318</v>
      </c>
      <c r="G33" s="2">
        <v>365</v>
      </c>
      <c r="H33" s="2">
        <v>423</v>
      </c>
      <c r="I33" s="2">
        <v>442</v>
      </c>
      <c r="J33" s="2">
        <v>465</v>
      </c>
      <c r="K33" s="2">
        <v>446</v>
      </c>
      <c r="L33" s="2">
        <v>476</v>
      </c>
    </row>
    <row r="34" spans="1:12">
      <c r="A34" t="s">
        <v>51</v>
      </c>
      <c r="B34" s="1">
        <v>122</v>
      </c>
      <c r="C34" s="2">
        <v>129</v>
      </c>
      <c r="D34" s="2">
        <v>123</v>
      </c>
      <c r="E34" s="2">
        <v>154</v>
      </c>
      <c r="F34" s="2">
        <v>147</v>
      </c>
      <c r="G34" s="2">
        <v>150</v>
      </c>
      <c r="H34" s="2">
        <v>173</v>
      </c>
      <c r="I34" s="2">
        <v>180</v>
      </c>
      <c r="J34" s="2">
        <v>174</v>
      </c>
      <c r="K34" s="2">
        <v>197</v>
      </c>
      <c r="L34" s="2">
        <v>206</v>
      </c>
    </row>
    <row r="35" spans="1:12">
      <c r="A35" t="s">
        <v>52</v>
      </c>
      <c r="B35" s="1">
        <v>92</v>
      </c>
      <c r="C35" s="2">
        <v>94</v>
      </c>
      <c r="D35" s="2">
        <v>107</v>
      </c>
      <c r="E35" s="2">
        <v>84</v>
      </c>
      <c r="F35" s="2">
        <v>100</v>
      </c>
      <c r="G35" s="2">
        <v>122</v>
      </c>
      <c r="H35" s="2">
        <v>122</v>
      </c>
      <c r="I35" s="2">
        <v>118</v>
      </c>
      <c r="J35" s="2">
        <v>133</v>
      </c>
      <c r="K35" s="2">
        <v>128</v>
      </c>
      <c r="L35" s="2">
        <v>125</v>
      </c>
    </row>
    <row r="36" spans="1:12">
      <c r="A36" t="s">
        <v>53</v>
      </c>
      <c r="B36" s="1">
        <v>91</v>
      </c>
      <c r="C36" s="2">
        <v>92</v>
      </c>
      <c r="D36" s="2">
        <v>104</v>
      </c>
      <c r="E36" s="2">
        <v>115</v>
      </c>
      <c r="F36" s="2">
        <v>101</v>
      </c>
      <c r="G36" s="2">
        <v>98</v>
      </c>
      <c r="H36" s="2">
        <v>84</v>
      </c>
      <c r="I36" s="2">
        <v>91</v>
      </c>
      <c r="J36" s="2">
        <v>91</v>
      </c>
      <c r="K36" s="2">
        <v>97</v>
      </c>
      <c r="L36" s="2">
        <v>110</v>
      </c>
    </row>
    <row r="37" spans="1:12">
      <c r="A37" t="s">
        <v>54</v>
      </c>
      <c r="B37" s="1">
        <v>54</v>
      </c>
      <c r="C37" s="2">
        <v>54</v>
      </c>
      <c r="D37" s="2">
        <v>63</v>
      </c>
      <c r="E37" s="2">
        <v>64</v>
      </c>
      <c r="F37" s="2">
        <v>78</v>
      </c>
      <c r="G37" s="2">
        <v>84</v>
      </c>
      <c r="H37" s="2">
        <v>102</v>
      </c>
      <c r="I37" s="2">
        <v>103</v>
      </c>
      <c r="J37" s="2">
        <v>111</v>
      </c>
      <c r="K37" s="2">
        <v>98</v>
      </c>
      <c r="L37" s="2">
        <v>77</v>
      </c>
    </row>
    <row r="38" spans="1:12">
      <c r="A38" t="s">
        <v>55</v>
      </c>
      <c r="B38" s="1">
        <v>63</v>
      </c>
      <c r="C38" s="2">
        <v>61</v>
      </c>
      <c r="D38" s="2">
        <v>56</v>
      </c>
      <c r="E38" s="2">
        <v>56</v>
      </c>
      <c r="F38" s="2">
        <v>50</v>
      </c>
      <c r="G38" s="2">
        <v>49</v>
      </c>
      <c r="H38" s="2">
        <v>58</v>
      </c>
      <c r="I38" s="2">
        <v>72</v>
      </c>
      <c r="J38" s="2">
        <v>62</v>
      </c>
      <c r="K38" s="2">
        <v>62</v>
      </c>
      <c r="L38" s="2">
        <v>67</v>
      </c>
    </row>
    <row r="39" spans="1:12">
      <c r="A39" t="s">
        <v>56</v>
      </c>
      <c r="B39" s="1">
        <v>34</v>
      </c>
      <c r="C39" s="2">
        <v>37</v>
      </c>
      <c r="D39" s="2">
        <v>53</v>
      </c>
      <c r="E39" s="2">
        <v>54</v>
      </c>
      <c r="F39" s="2">
        <v>56</v>
      </c>
      <c r="G39" s="2">
        <v>64</v>
      </c>
      <c r="H39" s="2">
        <v>62</v>
      </c>
      <c r="I39" s="2">
        <v>59</v>
      </c>
      <c r="J39" s="2">
        <v>67</v>
      </c>
      <c r="K39" s="2">
        <v>65</v>
      </c>
      <c r="L39" s="2">
        <v>69</v>
      </c>
    </row>
    <row r="40" spans="1:12">
      <c r="A40" t="s">
        <v>57</v>
      </c>
      <c r="B40" s="1">
        <v>18</v>
      </c>
      <c r="C40" s="2">
        <v>17</v>
      </c>
      <c r="D40" s="2">
        <v>19</v>
      </c>
      <c r="E40" s="2">
        <v>25</v>
      </c>
      <c r="F40" s="2">
        <v>32</v>
      </c>
      <c r="G40" s="2">
        <v>37</v>
      </c>
      <c r="H40" s="2">
        <v>41</v>
      </c>
      <c r="I40" s="2">
        <v>49</v>
      </c>
      <c r="J40" s="2">
        <v>47</v>
      </c>
      <c r="K40" s="2">
        <v>54</v>
      </c>
      <c r="L40" s="2">
        <v>61</v>
      </c>
    </row>
    <row r="41" spans="1:12">
      <c r="A41" t="s">
        <v>58</v>
      </c>
      <c r="B41" s="1">
        <v>13</v>
      </c>
      <c r="C41" s="2">
        <v>13</v>
      </c>
      <c r="D41" s="2">
        <v>18</v>
      </c>
      <c r="E41" s="2">
        <v>19</v>
      </c>
      <c r="F41" s="2">
        <v>22</v>
      </c>
      <c r="G41" s="2">
        <v>18</v>
      </c>
      <c r="H41" s="2">
        <v>20</v>
      </c>
      <c r="I41" s="2">
        <v>22</v>
      </c>
      <c r="J41" s="2">
        <v>29</v>
      </c>
      <c r="K41" s="2">
        <v>33</v>
      </c>
      <c r="L41" s="2">
        <v>40</v>
      </c>
    </row>
    <row r="42" spans="1:12">
      <c r="A42" t="s">
        <v>59</v>
      </c>
      <c r="B42" s="1">
        <v>6</v>
      </c>
      <c r="C42" s="2">
        <v>5</v>
      </c>
      <c r="D42" s="2">
        <v>5</v>
      </c>
      <c r="E42" s="2">
        <v>13</v>
      </c>
      <c r="F42" s="2">
        <v>19</v>
      </c>
      <c r="G42" s="2">
        <v>24</v>
      </c>
      <c r="H42" s="2">
        <v>24</v>
      </c>
      <c r="I42" s="2">
        <v>23</v>
      </c>
      <c r="J42" s="2">
        <v>21</v>
      </c>
      <c r="K42" s="2">
        <v>20</v>
      </c>
      <c r="L42" s="2">
        <v>16</v>
      </c>
    </row>
    <row r="43" spans="1:12">
      <c r="A43" t="s">
        <v>60</v>
      </c>
      <c r="B43" s="1">
        <v>8</v>
      </c>
      <c r="C43" s="2">
        <v>8</v>
      </c>
      <c r="D43" s="2">
        <v>6</v>
      </c>
      <c r="E43" s="2">
        <v>4</v>
      </c>
      <c r="F43" s="2">
        <v>4</v>
      </c>
      <c r="G43" s="2">
        <v>5</v>
      </c>
      <c r="H43" s="2">
        <v>5</v>
      </c>
      <c r="I43" s="2">
        <v>6</v>
      </c>
      <c r="J43" s="2">
        <v>11</v>
      </c>
      <c r="K43" s="2">
        <v>16</v>
      </c>
      <c r="L43" s="2">
        <v>20</v>
      </c>
    </row>
    <row r="44" spans="1:12">
      <c r="A44" t="s">
        <v>61</v>
      </c>
      <c r="B44" s="1">
        <v>3</v>
      </c>
      <c r="C44" s="2">
        <v>4</v>
      </c>
      <c r="D44" s="2">
        <v>7</v>
      </c>
      <c r="E44" s="2">
        <v>8</v>
      </c>
      <c r="F44" s="2">
        <v>8</v>
      </c>
      <c r="G44" s="2">
        <v>8</v>
      </c>
      <c r="H44" s="2">
        <v>7</v>
      </c>
      <c r="I44" s="2">
        <v>6</v>
      </c>
      <c r="J44" s="2">
        <v>5</v>
      </c>
      <c r="K44" s="2">
        <v>5</v>
      </c>
      <c r="L44" s="2">
        <v>5</v>
      </c>
    </row>
    <row r="45" spans="1:12">
      <c r="A45" t="s">
        <v>62</v>
      </c>
      <c r="B45" s="1">
        <v>4</v>
      </c>
      <c r="C45" s="2">
        <v>4</v>
      </c>
      <c r="D45" s="2">
        <v>4</v>
      </c>
      <c r="E45" s="2">
        <v>5</v>
      </c>
      <c r="F45" s="2">
        <v>4</v>
      </c>
      <c r="G45" s="2">
        <v>5</v>
      </c>
      <c r="H45" s="2">
        <v>6</v>
      </c>
      <c r="I45" s="2">
        <v>8</v>
      </c>
      <c r="J45" s="2">
        <v>9</v>
      </c>
      <c r="K45" s="2">
        <v>9</v>
      </c>
      <c r="L45" s="2">
        <v>8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34270</v>
      </c>
      <c r="C47" s="2">
        <v>34228</v>
      </c>
      <c r="D47" s="2">
        <v>34343</v>
      </c>
      <c r="E47" s="2">
        <v>34019</v>
      </c>
      <c r="F47" s="2">
        <v>33748</v>
      </c>
      <c r="G47" s="2">
        <v>33962</v>
      </c>
      <c r="H47" s="2">
        <v>33775</v>
      </c>
      <c r="I47" s="2">
        <v>34588</v>
      </c>
      <c r="J47" s="2">
        <v>34896</v>
      </c>
      <c r="K47" s="2">
        <v>34692</v>
      </c>
      <c r="L47" s="2">
        <v>35183</v>
      </c>
    </row>
    <row r="48" spans="1:12">
      <c r="A48" t="s">
        <v>45</v>
      </c>
      <c r="B48" s="1">
        <v>3209</v>
      </c>
      <c r="C48" s="2">
        <v>3222</v>
      </c>
      <c r="D48" s="2">
        <v>3246</v>
      </c>
      <c r="E48" s="2">
        <v>3272</v>
      </c>
      <c r="F48" s="2">
        <v>3241</v>
      </c>
      <c r="G48" s="2">
        <v>3350</v>
      </c>
      <c r="H48" s="2">
        <v>3354</v>
      </c>
      <c r="I48" s="2">
        <v>3348</v>
      </c>
      <c r="J48" s="2">
        <v>3367</v>
      </c>
      <c r="K48" s="2">
        <v>3259</v>
      </c>
      <c r="L48" s="2">
        <v>3277</v>
      </c>
    </row>
    <row r="49" spans="1:12">
      <c r="A49" t="s">
        <v>46</v>
      </c>
      <c r="B49" s="1">
        <v>2205</v>
      </c>
      <c r="C49" s="2">
        <v>2218</v>
      </c>
      <c r="D49" s="2">
        <v>2232</v>
      </c>
      <c r="E49" s="2">
        <v>2174</v>
      </c>
      <c r="F49" s="2">
        <v>2240</v>
      </c>
      <c r="G49" s="2">
        <v>2221</v>
      </c>
      <c r="H49" s="2">
        <v>2144</v>
      </c>
      <c r="I49" s="2">
        <v>2114</v>
      </c>
      <c r="J49" s="2">
        <v>2162</v>
      </c>
      <c r="K49" s="2">
        <v>2142</v>
      </c>
      <c r="L49" s="2">
        <v>2169</v>
      </c>
    </row>
    <row r="50" spans="1:12">
      <c r="A50" t="s">
        <v>47</v>
      </c>
      <c r="B50" s="1">
        <v>2091</v>
      </c>
      <c r="C50" s="2">
        <v>2107</v>
      </c>
      <c r="D50" s="2">
        <v>2152</v>
      </c>
      <c r="E50" s="2">
        <v>2147</v>
      </c>
      <c r="F50" s="2">
        <v>2173</v>
      </c>
      <c r="G50" s="2">
        <v>2173</v>
      </c>
      <c r="H50" s="2">
        <v>2231</v>
      </c>
      <c r="I50" s="2">
        <v>2323</v>
      </c>
      <c r="J50" s="2">
        <v>2340</v>
      </c>
      <c r="K50" s="2">
        <v>2315</v>
      </c>
      <c r="L50" s="2">
        <v>2353</v>
      </c>
    </row>
    <row r="51" spans="1:12">
      <c r="A51" t="s">
        <v>48</v>
      </c>
      <c r="B51" s="1">
        <v>4340</v>
      </c>
      <c r="C51" s="2">
        <v>4363</v>
      </c>
      <c r="D51" s="2">
        <v>4337</v>
      </c>
      <c r="E51" s="2">
        <v>4200</v>
      </c>
      <c r="F51" s="2">
        <v>4096</v>
      </c>
      <c r="G51" s="2">
        <v>4087</v>
      </c>
      <c r="H51" s="2">
        <v>3982</v>
      </c>
      <c r="I51" s="2">
        <v>4086</v>
      </c>
      <c r="J51" s="2">
        <v>4061</v>
      </c>
      <c r="K51" s="2">
        <v>4109</v>
      </c>
      <c r="L51" s="2">
        <v>4166</v>
      </c>
    </row>
    <row r="52" spans="1:12">
      <c r="A52" t="s">
        <v>49</v>
      </c>
      <c r="B52" s="1">
        <v>9354</v>
      </c>
      <c r="C52" s="2">
        <v>9060</v>
      </c>
      <c r="D52" s="2">
        <v>8476</v>
      </c>
      <c r="E52" s="2">
        <v>8119</v>
      </c>
      <c r="F52" s="2">
        <v>7796</v>
      </c>
      <c r="G52" s="2">
        <v>7676</v>
      </c>
      <c r="H52" s="2">
        <v>7524</v>
      </c>
      <c r="I52" s="2">
        <v>7924</v>
      </c>
      <c r="J52" s="2">
        <v>8071</v>
      </c>
      <c r="K52" s="2">
        <v>8165</v>
      </c>
      <c r="L52" s="2">
        <v>8356</v>
      </c>
    </row>
    <row r="53" spans="1:12">
      <c r="A53" t="s">
        <v>50</v>
      </c>
      <c r="B53" s="1">
        <v>3389</v>
      </c>
      <c r="C53" s="2">
        <v>3504</v>
      </c>
      <c r="D53" s="2">
        <v>3738</v>
      </c>
      <c r="E53" s="2">
        <v>3728</v>
      </c>
      <c r="F53" s="2">
        <v>3585</v>
      </c>
      <c r="G53" s="2">
        <v>3670</v>
      </c>
      <c r="H53" s="2">
        <v>3553</v>
      </c>
      <c r="I53" s="2">
        <v>3562</v>
      </c>
      <c r="J53" s="2">
        <v>3615</v>
      </c>
      <c r="K53" s="2">
        <v>3464</v>
      </c>
      <c r="L53" s="2">
        <v>3596</v>
      </c>
    </row>
    <row r="54" spans="1:12">
      <c r="A54" t="s">
        <v>51</v>
      </c>
      <c r="B54" s="1">
        <v>1425</v>
      </c>
      <c r="C54" s="2">
        <v>1444</v>
      </c>
      <c r="D54" s="2">
        <v>1560</v>
      </c>
      <c r="E54" s="2">
        <v>1587</v>
      </c>
      <c r="F54" s="2">
        <v>1630</v>
      </c>
      <c r="G54" s="2">
        <v>1651</v>
      </c>
      <c r="H54" s="2">
        <v>1655</v>
      </c>
      <c r="I54" s="2">
        <v>1639</v>
      </c>
      <c r="J54" s="2">
        <v>1629</v>
      </c>
      <c r="K54" s="2">
        <v>1546</v>
      </c>
      <c r="L54" s="2">
        <v>1534</v>
      </c>
    </row>
    <row r="55" spans="1:12">
      <c r="A55" t="s">
        <v>52</v>
      </c>
      <c r="B55" s="1">
        <v>1187</v>
      </c>
      <c r="C55" s="2">
        <v>1193</v>
      </c>
      <c r="D55" s="2">
        <v>1217</v>
      </c>
      <c r="E55" s="2">
        <v>1264</v>
      </c>
      <c r="F55" s="2">
        <v>1297</v>
      </c>
      <c r="G55" s="2">
        <v>1343</v>
      </c>
      <c r="H55" s="2">
        <v>1401</v>
      </c>
      <c r="I55" s="2">
        <v>1450</v>
      </c>
      <c r="J55" s="2">
        <v>1442</v>
      </c>
      <c r="K55" s="2">
        <v>1425</v>
      </c>
      <c r="L55" s="2">
        <v>1377</v>
      </c>
    </row>
    <row r="56" spans="1:12">
      <c r="A56" t="s">
        <v>53</v>
      </c>
      <c r="B56" s="1">
        <v>984</v>
      </c>
      <c r="C56" s="2">
        <v>994</v>
      </c>
      <c r="D56" s="2">
        <v>1070</v>
      </c>
      <c r="E56" s="2">
        <v>1115</v>
      </c>
      <c r="F56" s="2">
        <v>1167</v>
      </c>
      <c r="G56" s="2">
        <v>1204</v>
      </c>
      <c r="H56" s="2">
        <v>1215</v>
      </c>
      <c r="I56" s="2">
        <v>1272</v>
      </c>
      <c r="J56" s="2">
        <v>1291</v>
      </c>
      <c r="K56" s="2">
        <v>1298</v>
      </c>
      <c r="L56" s="2">
        <v>1319</v>
      </c>
    </row>
    <row r="57" spans="1:12">
      <c r="A57" t="s">
        <v>54</v>
      </c>
      <c r="B57" s="1">
        <v>1146</v>
      </c>
      <c r="C57" s="2">
        <v>1139</v>
      </c>
      <c r="D57" s="2">
        <v>1114</v>
      </c>
      <c r="E57" s="2">
        <v>1081</v>
      </c>
      <c r="F57" s="2">
        <v>1043</v>
      </c>
      <c r="G57" s="2">
        <v>1024</v>
      </c>
      <c r="H57" s="2">
        <v>1051</v>
      </c>
      <c r="I57" s="2">
        <v>1103</v>
      </c>
      <c r="J57" s="2">
        <v>1120</v>
      </c>
      <c r="K57" s="2">
        <v>1123</v>
      </c>
      <c r="L57" s="2">
        <v>1165</v>
      </c>
    </row>
    <row r="58" spans="1:12">
      <c r="A58" t="s">
        <v>55</v>
      </c>
      <c r="B58" s="1">
        <v>1146</v>
      </c>
      <c r="C58" s="2">
        <v>1153</v>
      </c>
      <c r="D58" s="2">
        <v>1179</v>
      </c>
      <c r="E58" s="2">
        <v>1185</v>
      </c>
      <c r="F58" s="2">
        <v>1191</v>
      </c>
      <c r="G58" s="2">
        <v>1184</v>
      </c>
      <c r="H58" s="2">
        <v>1183</v>
      </c>
      <c r="I58" s="2">
        <v>1121</v>
      </c>
      <c r="J58" s="2">
        <v>1037</v>
      </c>
      <c r="K58" s="2">
        <v>987</v>
      </c>
      <c r="L58" s="2">
        <v>948</v>
      </c>
    </row>
    <row r="59" spans="1:12">
      <c r="A59" t="s">
        <v>56</v>
      </c>
      <c r="B59" s="1">
        <v>981</v>
      </c>
      <c r="C59" s="2">
        <v>999</v>
      </c>
      <c r="D59" s="2">
        <v>1101</v>
      </c>
      <c r="E59" s="2">
        <v>1142</v>
      </c>
      <c r="F59" s="2">
        <v>1185</v>
      </c>
      <c r="G59" s="2">
        <v>1197</v>
      </c>
      <c r="H59" s="2">
        <v>1170</v>
      </c>
      <c r="I59" s="2">
        <v>1176</v>
      </c>
      <c r="J59" s="2">
        <v>1163</v>
      </c>
      <c r="K59" s="2">
        <v>1173</v>
      </c>
      <c r="L59" s="2">
        <v>1134</v>
      </c>
    </row>
    <row r="60" spans="1:12">
      <c r="A60" t="s">
        <v>57</v>
      </c>
      <c r="B60" s="1">
        <v>769</v>
      </c>
      <c r="C60" s="2">
        <v>776</v>
      </c>
      <c r="D60" s="2">
        <v>831</v>
      </c>
      <c r="E60" s="2">
        <v>872</v>
      </c>
      <c r="F60" s="2">
        <v>922</v>
      </c>
      <c r="G60" s="2">
        <v>970</v>
      </c>
      <c r="H60" s="2">
        <v>1009</v>
      </c>
      <c r="I60" s="2">
        <v>1079</v>
      </c>
      <c r="J60" s="2">
        <v>1119</v>
      </c>
      <c r="K60" s="2">
        <v>1120</v>
      </c>
      <c r="L60" s="2">
        <v>1114</v>
      </c>
    </row>
    <row r="61" spans="1:12">
      <c r="A61" t="s">
        <v>58</v>
      </c>
      <c r="B61" s="1">
        <v>619</v>
      </c>
      <c r="C61" s="2">
        <v>620</v>
      </c>
      <c r="D61" s="2">
        <v>638</v>
      </c>
      <c r="E61" s="2">
        <v>677</v>
      </c>
      <c r="F61" s="2">
        <v>679</v>
      </c>
      <c r="G61" s="2">
        <v>705</v>
      </c>
      <c r="H61" s="2">
        <v>757</v>
      </c>
      <c r="I61" s="2">
        <v>802</v>
      </c>
      <c r="J61" s="2">
        <v>814</v>
      </c>
      <c r="K61" s="2">
        <v>842</v>
      </c>
      <c r="L61" s="2">
        <v>885</v>
      </c>
    </row>
    <row r="62" spans="1:12">
      <c r="A62" t="s">
        <v>59</v>
      </c>
      <c r="B62" s="1">
        <v>500</v>
      </c>
      <c r="C62" s="2">
        <v>506</v>
      </c>
      <c r="D62" s="2">
        <v>514</v>
      </c>
      <c r="E62" s="2">
        <v>508</v>
      </c>
      <c r="F62" s="2">
        <v>524</v>
      </c>
      <c r="G62" s="2">
        <v>534</v>
      </c>
      <c r="H62" s="2">
        <v>561</v>
      </c>
      <c r="I62" s="2">
        <v>574</v>
      </c>
      <c r="J62" s="2">
        <v>620</v>
      </c>
      <c r="K62" s="2">
        <v>626</v>
      </c>
      <c r="L62" s="2">
        <v>657</v>
      </c>
    </row>
    <row r="63" spans="1:12">
      <c r="A63" t="s">
        <v>60</v>
      </c>
      <c r="B63" s="1">
        <v>358</v>
      </c>
      <c r="C63" s="2">
        <v>360</v>
      </c>
      <c r="D63" s="2">
        <v>372</v>
      </c>
      <c r="E63" s="2">
        <v>401</v>
      </c>
      <c r="F63" s="2">
        <v>436</v>
      </c>
      <c r="G63" s="2">
        <v>442</v>
      </c>
      <c r="H63" s="2">
        <v>429</v>
      </c>
      <c r="I63" s="2">
        <v>438</v>
      </c>
      <c r="J63" s="2">
        <v>436</v>
      </c>
      <c r="K63" s="2">
        <v>468</v>
      </c>
      <c r="L63" s="2">
        <v>484</v>
      </c>
    </row>
    <row r="64" spans="1:12">
      <c r="A64" t="s">
        <v>61</v>
      </c>
      <c r="B64" s="1">
        <v>294</v>
      </c>
      <c r="C64" s="2">
        <v>294</v>
      </c>
      <c r="D64" s="2">
        <v>285</v>
      </c>
      <c r="E64" s="2">
        <v>284</v>
      </c>
      <c r="F64" s="2">
        <v>279</v>
      </c>
      <c r="G64" s="2">
        <v>272</v>
      </c>
      <c r="H64" s="2">
        <v>288</v>
      </c>
      <c r="I64" s="2">
        <v>298</v>
      </c>
      <c r="J64" s="2">
        <v>325</v>
      </c>
      <c r="K64" s="2">
        <v>352</v>
      </c>
      <c r="L64" s="2">
        <v>367</v>
      </c>
    </row>
    <row r="65" spans="1:12">
      <c r="A65" t="s">
        <v>62</v>
      </c>
      <c r="B65" s="1">
        <v>273</v>
      </c>
      <c r="C65" s="2">
        <v>276</v>
      </c>
      <c r="D65" s="2">
        <v>281</v>
      </c>
      <c r="E65" s="2">
        <v>263</v>
      </c>
      <c r="F65" s="2">
        <v>264</v>
      </c>
      <c r="G65" s="2">
        <v>259</v>
      </c>
      <c r="H65" s="2">
        <v>268</v>
      </c>
      <c r="I65" s="2">
        <v>279</v>
      </c>
      <c r="J65" s="2">
        <v>284</v>
      </c>
      <c r="K65" s="2">
        <v>278</v>
      </c>
      <c r="L65" s="2">
        <v>282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1048</v>
      </c>
      <c r="C67" s="2">
        <v>1127</v>
      </c>
      <c r="D67" s="2">
        <v>1207</v>
      </c>
      <c r="E67" s="2">
        <v>1277</v>
      </c>
      <c r="F67" s="2">
        <v>1296</v>
      </c>
      <c r="G67" s="2">
        <v>1299</v>
      </c>
      <c r="H67" s="2">
        <v>1402</v>
      </c>
      <c r="I67" s="2">
        <v>1465</v>
      </c>
      <c r="J67" s="2">
        <v>1513</v>
      </c>
      <c r="K67" s="2">
        <v>1538</v>
      </c>
      <c r="L67" s="2">
        <v>1626</v>
      </c>
    </row>
    <row r="68" spans="1:12">
      <c r="A68" t="s">
        <v>45</v>
      </c>
      <c r="B68" s="2">
        <v>118</v>
      </c>
      <c r="C68" s="2">
        <v>115</v>
      </c>
      <c r="D68" s="2">
        <v>127</v>
      </c>
      <c r="E68" s="2">
        <v>141</v>
      </c>
      <c r="F68" s="2">
        <v>136</v>
      </c>
      <c r="G68" s="2">
        <v>127</v>
      </c>
      <c r="H68" s="2">
        <v>162</v>
      </c>
      <c r="I68" s="2">
        <v>160</v>
      </c>
      <c r="J68" s="2">
        <v>165</v>
      </c>
      <c r="K68" s="2">
        <v>165</v>
      </c>
      <c r="L68" s="2">
        <v>212</v>
      </c>
    </row>
    <row r="69" spans="1:12">
      <c r="A69" t="s">
        <v>46</v>
      </c>
      <c r="B69" s="2">
        <v>66</v>
      </c>
      <c r="C69" s="2">
        <v>66</v>
      </c>
      <c r="D69" s="2">
        <v>69</v>
      </c>
      <c r="E69" s="2">
        <v>77</v>
      </c>
      <c r="F69" s="2">
        <v>89</v>
      </c>
      <c r="G69" s="2">
        <v>80</v>
      </c>
      <c r="H69" s="2">
        <v>88</v>
      </c>
      <c r="I69" s="2">
        <v>93</v>
      </c>
      <c r="J69" s="2">
        <v>88</v>
      </c>
      <c r="K69" s="2">
        <v>83</v>
      </c>
      <c r="L69" s="2">
        <v>88</v>
      </c>
    </row>
    <row r="70" spans="1:12">
      <c r="A70" t="s">
        <v>47</v>
      </c>
      <c r="B70" s="2">
        <v>73</v>
      </c>
      <c r="C70" s="2">
        <v>75</v>
      </c>
      <c r="D70" s="2">
        <v>79</v>
      </c>
      <c r="E70" s="2">
        <v>76</v>
      </c>
      <c r="F70" s="2">
        <v>81</v>
      </c>
      <c r="G70" s="2">
        <v>77</v>
      </c>
      <c r="H70" s="2">
        <v>70</v>
      </c>
      <c r="I70" s="2">
        <v>70</v>
      </c>
      <c r="J70" s="2">
        <v>72</v>
      </c>
      <c r="K70" s="2">
        <v>73</v>
      </c>
      <c r="L70" s="2">
        <v>68</v>
      </c>
    </row>
    <row r="71" spans="1:12">
      <c r="A71" t="s">
        <v>48</v>
      </c>
      <c r="B71" s="2">
        <v>165</v>
      </c>
      <c r="C71" s="2">
        <v>186</v>
      </c>
      <c r="D71" s="2">
        <v>194</v>
      </c>
      <c r="E71" s="2">
        <v>183</v>
      </c>
      <c r="F71" s="2">
        <v>177</v>
      </c>
      <c r="G71" s="2">
        <v>184</v>
      </c>
      <c r="H71" s="2">
        <v>197</v>
      </c>
      <c r="I71" s="2">
        <v>221</v>
      </c>
      <c r="J71" s="2">
        <v>199</v>
      </c>
      <c r="K71" s="2">
        <v>184</v>
      </c>
      <c r="L71" s="2">
        <v>179</v>
      </c>
    </row>
    <row r="72" spans="1:12">
      <c r="A72" t="s">
        <v>49</v>
      </c>
      <c r="B72" s="2">
        <v>308</v>
      </c>
      <c r="C72" s="2">
        <v>356</v>
      </c>
      <c r="D72" s="2">
        <v>384</v>
      </c>
      <c r="E72" s="2">
        <v>399</v>
      </c>
      <c r="F72" s="2">
        <v>386</v>
      </c>
      <c r="G72" s="2">
        <v>364</v>
      </c>
      <c r="H72" s="2">
        <v>404</v>
      </c>
      <c r="I72" s="2">
        <v>382</v>
      </c>
      <c r="J72" s="2">
        <v>440</v>
      </c>
      <c r="K72" s="2">
        <v>458</v>
      </c>
      <c r="L72" s="2">
        <v>468</v>
      </c>
    </row>
    <row r="73" spans="1:12">
      <c r="A73" t="s">
        <v>50</v>
      </c>
      <c r="B73" s="2">
        <v>117</v>
      </c>
      <c r="C73" s="2">
        <v>124</v>
      </c>
      <c r="D73" s="2">
        <v>137</v>
      </c>
      <c r="E73" s="2">
        <v>174</v>
      </c>
      <c r="F73" s="2">
        <v>180</v>
      </c>
      <c r="G73" s="2">
        <v>188</v>
      </c>
      <c r="H73" s="2">
        <v>174</v>
      </c>
      <c r="I73" s="2">
        <v>220</v>
      </c>
      <c r="J73" s="2">
        <v>234</v>
      </c>
      <c r="K73" s="2">
        <v>254</v>
      </c>
      <c r="L73" s="2">
        <v>263</v>
      </c>
    </row>
    <row r="74" spans="1:12">
      <c r="A74" t="s">
        <v>51</v>
      </c>
      <c r="B74" s="2">
        <v>52</v>
      </c>
      <c r="C74" s="2">
        <v>55</v>
      </c>
      <c r="D74" s="2">
        <v>57</v>
      </c>
      <c r="E74" s="2">
        <v>62</v>
      </c>
      <c r="F74" s="2">
        <v>61</v>
      </c>
      <c r="G74" s="2">
        <v>69</v>
      </c>
      <c r="H74" s="2">
        <v>77</v>
      </c>
      <c r="I74" s="2">
        <v>89</v>
      </c>
      <c r="J74" s="2">
        <v>74</v>
      </c>
      <c r="K74" s="2">
        <v>72</v>
      </c>
      <c r="L74" s="2">
        <v>71</v>
      </c>
    </row>
    <row r="75" spans="1:12">
      <c r="A75" t="s">
        <v>52</v>
      </c>
      <c r="B75" s="2">
        <v>27</v>
      </c>
      <c r="C75" s="2">
        <v>29</v>
      </c>
      <c r="D75" s="2">
        <v>26</v>
      </c>
      <c r="E75" s="2">
        <v>25</v>
      </c>
      <c r="F75" s="2">
        <v>32</v>
      </c>
      <c r="G75" s="2">
        <v>44</v>
      </c>
      <c r="H75" s="2">
        <v>52</v>
      </c>
      <c r="I75" s="2">
        <v>57</v>
      </c>
      <c r="J75" s="2">
        <v>64</v>
      </c>
      <c r="K75" s="2">
        <v>63</v>
      </c>
      <c r="L75" s="2">
        <v>67</v>
      </c>
    </row>
    <row r="76" spans="1:12">
      <c r="A76" t="s">
        <v>53</v>
      </c>
      <c r="B76" s="2">
        <v>29</v>
      </c>
      <c r="C76" s="2">
        <v>29</v>
      </c>
      <c r="D76" s="2">
        <v>34</v>
      </c>
      <c r="E76" s="2">
        <v>33</v>
      </c>
      <c r="F76" s="2">
        <v>33</v>
      </c>
      <c r="G76" s="2">
        <v>29</v>
      </c>
      <c r="H76" s="2">
        <v>29</v>
      </c>
      <c r="I76" s="2">
        <v>26</v>
      </c>
      <c r="J76" s="2">
        <v>27</v>
      </c>
      <c r="K76" s="2">
        <v>27</v>
      </c>
      <c r="L76" s="2">
        <v>35</v>
      </c>
    </row>
    <row r="77" spans="1:12">
      <c r="A77" t="s">
        <v>54</v>
      </c>
      <c r="B77" s="2">
        <v>31</v>
      </c>
      <c r="C77" s="2">
        <v>31</v>
      </c>
      <c r="D77" s="2">
        <v>29</v>
      </c>
      <c r="E77" s="2">
        <v>27</v>
      </c>
      <c r="F77" s="2">
        <v>28</v>
      </c>
      <c r="G77" s="2">
        <v>33</v>
      </c>
      <c r="H77" s="2">
        <v>35</v>
      </c>
      <c r="I77" s="2">
        <v>37</v>
      </c>
      <c r="J77" s="2">
        <v>36</v>
      </c>
      <c r="K77" s="2">
        <v>30</v>
      </c>
      <c r="L77" s="2">
        <v>30</v>
      </c>
    </row>
    <row r="78" spans="1:12">
      <c r="A78" t="s">
        <v>55</v>
      </c>
      <c r="B78" s="2">
        <v>20</v>
      </c>
      <c r="C78" s="2">
        <v>18</v>
      </c>
      <c r="D78" s="2">
        <v>18</v>
      </c>
      <c r="E78" s="2">
        <v>20</v>
      </c>
      <c r="F78" s="2">
        <v>24</v>
      </c>
      <c r="G78" s="2">
        <v>29</v>
      </c>
      <c r="H78" s="2">
        <v>33</v>
      </c>
      <c r="I78" s="2">
        <v>31</v>
      </c>
      <c r="J78" s="2">
        <v>33</v>
      </c>
      <c r="K78" s="2">
        <v>35</v>
      </c>
      <c r="L78" s="2">
        <v>34</v>
      </c>
    </row>
    <row r="79" spans="1:12">
      <c r="A79" t="s">
        <v>56</v>
      </c>
      <c r="B79" s="2">
        <v>13</v>
      </c>
      <c r="C79" s="2">
        <v>13</v>
      </c>
      <c r="D79" s="2">
        <v>12</v>
      </c>
      <c r="E79" s="2">
        <v>12</v>
      </c>
      <c r="F79" s="2">
        <v>15</v>
      </c>
      <c r="G79" s="2">
        <v>20</v>
      </c>
      <c r="H79" s="2">
        <v>17</v>
      </c>
      <c r="I79" s="2">
        <v>15</v>
      </c>
      <c r="J79" s="2">
        <v>15</v>
      </c>
      <c r="K79" s="2">
        <v>21</v>
      </c>
      <c r="L79" s="2">
        <v>27</v>
      </c>
    </row>
    <row r="80" spans="1:12">
      <c r="A80" t="s">
        <v>57</v>
      </c>
      <c r="B80" s="2">
        <v>15</v>
      </c>
      <c r="C80" s="2">
        <v>16</v>
      </c>
      <c r="D80" s="2">
        <v>19</v>
      </c>
      <c r="E80" s="2">
        <v>22</v>
      </c>
      <c r="F80" s="2">
        <v>23</v>
      </c>
      <c r="G80" s="2">
        <v>19</v>
      </c>
      <c r="H80" s="2">
        <v>21</v>
      </c>
      <c r="I80" s="2">
        <v>18</v>
      </c>
      <c r="J80" s="2">
        <v>13</v>
      </c>
      <c r="K80" s="2">
        <v>16</v>
      </c>
      <c r="L80" s="2">
        <v>19</v>
      </c>
    </row>
    <row r="81" spans="1:12">
      <c r="A81" t="s">
        <v>58</v>
      </c>
      <c r="B81" s="2">
        <v>4</v>
      </c>
      <c r="C81" s="2">
        <v>4</v>
      </c>
      <c r="D81" s="2">
        <v>5</v>
      </c>
      <c r="E81" s="2">
        <v>8</v>
      </c>
      <c r="F81" s="2">
        <v>7</v>
      </c>
      <c r="G81" s="2">
        <v>11</v>
      </c>
      <c r="H81" s="2">
        <v>18</v>
      </c>
      <c r="I81" s="2">
        <v>21</v>
      </c>
      <c r="J81" s="2">
        <v>23</v>
      </c>
      <c r="K81" s="2">
        <v>22</v>
      </c>
      <c r="L81" s="2">
        <v>23</v>
      </c>
    </row>
    <row r="82" spans="1:12">
      <c r="A82" t="s">
        <v>59</v>
      </c>
      <c r="B82" s="2">
        <v>1</v>
      </c>
      <c r="C82" s="2">
        <v>1</v>
      </c>
      <c r="D82" s="2">
        <v>8</v>
      </c>
      <c r="E82" s="2">
        <v>10</v>
      </c>
      <c r="F82" s="2">
        <v>16</v>
      </c>
      <c r="G82" s="2">
        <v>14</v>
      </c>
      <c r="H82" s="2">
        <v>11</v>
      </c>
      <c r="I82" s="2">
        <v>8</v>
      </c>
      <c r="J82" s="2">
        <v>7</v>
      </c>
      <c r="K82" s="2">
        <v>7</v>
      </c>
      <c r="L82" s="2">
        <v>11</v>
      </c>
    </row>
    <row r="83" spans="1:12">
      <c r="A83" t="s">
        <v>60</v>
      </c>
      <c r="B83" s="2">
        <v>4</v>
      </c>
      <c r="C83" s="2">
        <v>4</v>
      </c>
      <c r="D83" s="2">
        <v>4</v>
      </c>
      <c r="E83" s="2">
        <v>5</v>
      </c>
      <c r="F83" s="2">
        <v>5</v>
      </c>
      <c r="G83" s="2">
        <v>4</v>
      </c>
      <c r="H83" s="2">
        <v>6</v>
      </c>
      <c r="I83" s="2">
        <v>10</v>
      </c>
      <c r="J83" s="2">
        <v>16</v>
      </c>
      <c r="K83" s="2">
        <v>21</v>
      </c>
      <c r="L83" s="2">
        <v>20</v>
      </c>
    </row>
    <row r="84" spans="1:12">
      <c r="A84" t="s">
        <v>61</v>
      </c>
      <c r="B84" s="2">
        <v>1</v>
      </c>
      <c r="C84" s="2">
        <v>1</v>
      </c>
      <c r="D84" s="2">
        <v>1</v>
      </c>
      <c r="E84" s="2">
        <v>1</v>
      </c>
      <c r="F84" s="2">
        <v>1</v>
      </c>
      <c r="G84" s="2">
        <v>4</v>
      </c>
      <c r="H84" s="2">
        <v>5</v>
      </c>
      <c r="I84" s="2">
        <v>5</v>
      </c>
      <c r="J84" s="2">
        <v>5</v>
      </c>
      <c r="K84" s="2">
        <v>5</v>
      </c>
      <c r="L84" s="2">
        <v>4</v>
      </c>
    </row>
    <row r="85" spans="1:12">
      <c r="A85" t="s">
        <v>62</v>
      </c>
      <c r="B85" s="2">
        <v>4</v>
      </c>
      <c r="C85" s="2">
        <v>4</v>
      </c>
      <c r="D85" s="2">
        <v>4</v>
      </c>
      <c r="E85" s="2">
        <v>2</v>
      </c>
      <c r="F85" s="2">
        <v>2</v>
      </c>
      <c r="G85" s="2">
        <v>3</v>
      </c>
      <c r="H85" s="2">
        <v>3</v>
      </c>
      <c r="I85" s="2">
        <v>2</v>
      </c>
      <c r="J85" s="2">
        <v>2</v>
      </c>
      <c r="K85" s="2">
        <v>2</v>
      </c>
      <c r="L85" s="2">
        <v>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J1" sqref="J1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33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20069</v>
      </c>
      <c r="C7" s="1">
        <v>20083</v>
      </c>
      <c r="D7" s="1">
        <v>20207</v>
      </c>
      <c r="E7" s="1">
        <v>20152</v>
      </c>
      <c r="F7" s="1">
        <v>20400</v>
      </c>
      <c r="G7" s="1">
        <v>20339</v>
      </c>
      <c r="H7" s="1">
        <v>20430</v>
      </c>
      <c r="I7" s="1">
        <v>20613</v>
      </c>
      <c r="J7" s="1">
        <v>20722</v>
      </c>
      <c r="K7" s="1">
        <v>20719</v>
      </c>
      <c r="L7" s="1">
        <v>21039</v>
      </c>
    </row>
    <row r="8" spans="1:12">
      <c r="A8" t="s">
        <v>45</v>
      </c>
      <c r="B8" s="1">
        <v>1686</v>
      </c>
      <c r="C8" s="1">
        <v>1708</v>
      </c>
      <c r="D8" s="1">
        <v>1686</v>
      </c>
      <c r="E8" s="1">
        <v>1686</v>
      </c>
      <c r="F8" s="1">
        <v>1690</v>
      </c>
      <c r="G8" s="1">
        <v>1652</v>
      </c>
      <c r="H8" s="1">
        <v>1581</v>
      </c>
      <c r="I8" s="1">
        <v>1606</v>
      </c>
      <c r="J8" s="1">
        <v>1625</v>
      </c>
      <c r="K8" s="1">
        <v>1636</v>
      </c>
      <c r="L8" s="1">
        <v>1614</v>
      </c>
    </row>
    <row r="9" spans="1:12">
      <c r="A9" t="s">
        <v>46</v>
      </c>
      <c r="B9" s="1">
        <v>1531</v>
      </c>
      <c r="C9" s="1">
        <v>1537</v>
      </c>
      <c r="D9" s="1">
        <v>1559</v>
      </c>
      <c r="E9" s="1">
        <v>1610</v>
      </c>
      <c r="F9" s="1">
        <v>1650</v>
      </c>
      <c r="G9" s="1">
        <v>1705</v>
      </c>
      <c r="H9" s="1">
        <v>1762</v>
      </c>
      <c r="I9" s="1">
        <v>1714</v>
      </c>
      <c r="J9" s="1">
        <v>1712</v>
      </c>
      <c r="K9" s="1">
        <v>1721</v>
      </c>
      <c r="L9" s="1">
        <v>1771</v>
      </c>
    </row>
    <row r="10" spans="1:12">
      <c r="A10" t="s">
        <v>47</v>
      </c>
      <c r="B10" s="1">
        <v>1607</v>
      </c>
      <c r="C10" s="1">
        <v>1574</v>
      </c>
      <c r="D10" s="1">
        <v>1598</v>
      </c>
      <c r="E10" s="1">
        <v>1548</v>
      </c>
      <c r="F10" s="1">
        <v>1526</v>
      </c>
      <c r="G10" s="1">
        <v>1550</v>
      </c>
      <c r="H10" s="1">
        <v>1540</v>
      </c>
      <c r="I10" s="1">
        <v>1597</v>
      </c>
      <c r="J10" s="1">
        <v>1643</v>
      </c>
      <c r="K10" s="1">
        <v>1664</v>
      </c>
      <c r="L10" s="1">
        <v>1731</v>
      </c>
    </row>
    <row r="11" spans="1:12">
      <c r="A11" t="s">
        <v>48</v>
      </c>
      <c r="B11" s="1">
        <v>1643</v>
      </c>
      <c r="C11" s="1">
        <v>1644</v>
      </c>
      <c r="D11" s="1">
        <v>1645</v>
      </c>
      <c r="E11" s="1">
        <v>1536</v>
      </c>
      <c r="F11" s="1">
        <v>1510</v>
      </c>
      <c r="G11" s="1">
        <v>1482</v>
      </c>
      <c r="H11" s="1">
        <v>1485</v>
      </c>
      <c r="I11" s="1">
        <v>1478</v>
      </c>
      <c r="J11" s="1">
        <v>1441</v>
      </c>
      <c r="K11" s="1">
        <v>1377</v>
      </c>
      <c r="L11" s="1">
        <v>1419</v>
      </c>
    </row>
    <row r="12" spans="1:12">
      <c r="A12" t="s">
        <v>49</v>
      </c>
      <c r="B12" s="1">
        <v>1111</v>
      </c>
      <c r="C12" s="1">
        <v>1120</v>
      </c>
      <c r="D12" s="1">
        <v>1168</v>
      </c>
      <c r="E12" s="1">
        <v>1235</v>
      </c>
      <c r="F12" s="1">
        <v>1362</v>
      </c>
      <c r="G12" s="1">
        <v>1329</v>
      </c>
      <c r="H12" s="1">
        <v>1384</v>
      </c>
      <c r="I12" s="1">
        <v>1433</v>
      </c>
      <c r="J12" s="1">
        <v>1368</v>
      </c>
      <c r="K12" s="1">
        <v>1329</v>
      </c>
      <c r="L12" s="1">
        <v>1294</v>
      </c>
    </row>
    <row r="13" spans="1:12">
      <c r="A13" t="s">
        <v>50</v>
      </c>
      <c r="B13" s="1">
        <v>1186</v>
      </c>
      <c r="C13" s="1">
        <v>1175</v>
      </c>
      <c r="D13" s="1">
        <v>1131</v>
      </c>
      <c r="E13" s="1">
        <v>1141</v>
      </c>
      <c r="F13" s="1">
        <v>1185</v>
      </c>
      <c r="G13" s="1">
        <v>1158</v>
      </c>
      <c r="H13" s="1">
        <v>1173</v>
      </c>
      <c r="I13" s="1">
        <v>1212</v>
      </c>
      <c r="J13" s="1">
        <v>1285</v>
      </c>
      <c r="K13" s="1">
        <v>1383</v>
      </c>
      <c r="L13" s="1">
        <v>1449</v>
      </c>
    </row>
    <row r="14" spans="1:12">
      <c r="A14" t="s">
        <v>51</v>
      </c>
      <c r="B14" s="1">
        <v>1201</v>
      </c>
      <c r="C14" s="1">
        <v>1197</v>
      </c>
      <c r="D14" s="1">
        <v>1219</v>
      </c>
      <c r="E14" s="1">
        <v>1200</v>
      </c>
      <c r="F14" s="1">
        <v>1206</v>
      </c>
      <c r="G14" s="1">
        <v>1137</v>
      </c>
      <c r="H14" s="1">
        <v>1151</v>
      </c>
      <c r="I14" s="1">
        <v>1182</v>
      </c>
      <c r="J14" s="1">
        <v>1228</v>
      </c>
      <c r="K14" s="1">
        <v>1245</v>
      </c>
      <c r="L14" s="1">
        <v>1269</v>
      </c>
    </row>
    <row r="15" spans="1:12">
      <c r="A15" t="s">
        <v>52</v>
      </c>
      <c r="B15" s="1">
        <v>1036</v>
      </c>
      <c r="C15" s="1">
        <v>1052</v>
      </c>
      <c r="D15" s="1">
        <v>1119</v>
      </c>
      <c r="E15" s="1">
        <v>1140</v>
      </c>
      <c r="F15" s="1">
        <v>1200</v>
      </c>
      <c r="G15" s="1">
        <v>1246</v>
      </c>
      <c r="H15" s="1">
        <v>1224</v>
      </c>
      <c r="I15" s="1">
        <v>1209</v>
      </c>
      <c r="J15" s="1">
        <v>1200</v>
      </c>
      <c r="K15" s="1">
        <v>1158</v>
      </c>
      <c r="L15" s="1">
        <v>1200</v>
      </c>
    </row>
    <row r="16" spans="1:12">
      <c r="A16" t="s">
        <v>53</v>
      </c>
      <c r="B16" s="1">
        <v>1081</v>
      </c>
      <c r="C16" s="1">
        <v>1073</v>
      </c>
      <c r="D16" s="1">
        <v>1057</v>
      </c>
      <c r="E16" s="1">
        <v>1045</v>
      </c>
      <c r="F16" s="1">
        <v>1032</v>
      </c>
      <c r="G16" s="1">
        <v>1049</v>
      </c>
      <c r="H16" s="1">
        <v>1084</v>
      </c>
      <c r="I16" s="1">
        <v>1103</v>
      </c>
      <c r="J16" s="1">
        <v>1099</v>
      </c>
      <c r="K16" s="1">
        <v>1135</v>
      </c>
      <c r="L16" s="1">
        <v>1181</v>
      </c>
    </row>
    <row r="17" spans="1:12">
      <c r="A17" t="s">
        <v>54</v>
      </c>
      <c r="B17" s="1">
        <v>1283</v>
      </c>
      <c r="C17" s="1">
        <v>1268</v>
      </c>
      <c r="D17" s="1">
        <v>1207</v>
      </c>
      <c r="E17" s="1">
        <v>1176</v>
      </c>
      <c r="F17" s="1">
        <v>1142</v>
      </c>
      <c r="G17" s="1">
        <v>1108</v>
      </c>
      <c r="H17" s="1">
        <v>1096</v>
      </c>
      <c r="I17" s="1">
        <v>1067</v>
      </c>
      <c r="J17" s="1">
        <v>1083</v>
      </c>
      <c r="K17" s="1">
        <v>1050</v>
      </c>
      <c r="L17" s="1">
        <v>1042</v>
      </c>
    </row>
    <row r="18" spans="1:12">
      <c r="A18" t="s">
        <v>55</v>
      </c>
      <c r="B18" s="1">
        <v>1426</v>
      </c>
      <c r="C18" s="1">
        <v>1427</v>
      </c>
      <c r="D18" s="1">
        <v>1428</v>
      </c>
      <c r="E18" s="1">
        <v>1386</v>
      </c>
      <c r="F18" s="1">
        <v>1341</v>
      </c>
      <c r="G18" s="1">
        <v>1309</v>
      </c>
      <c r="H18" s="1">
        <v>1225</v>
      </c>
      <c r="I18" s="1">
        <v>1181</v>
      </c>
      <c r="J18" s="1">
        <v>1150</v>
      </c>
      <c r="K18" s="1">
        <v>1151</v>
      </c>
      <c r="L18" s="1">
        <v>1160</v>
      </c>
    </row>
    <row r="19" spans="1:12">
      <c r="A19" t="s">
        <v>56</v>
      </c>
      <c r="B19" s="1">
        <v>1260</v>
      </c>
      <c r="C19" s="1">
        <v>1270</v>
      </c>
      <c r="D19" s="1">
        <v>1290</v>
      </c>
      <c r="E19" s="1">
        <v>1302</v>
      </c>
      <c r="F19" s="1">
        <v>1328</v>
      </c>
      <c r="G19" s="1">
        <v>1336</v>
      </c>
      <c r="H19" s="1">
        <v>1359</v>
      </c>
      <c r="I19" s="1">
        <v>1360</v>
      </c>
      <c r="J19" s="1">
        <v>1336</v>
      </c>
      <c r="K19" s="1">
        <v>1266</v>
      </c>
      <c r="L19" s="1">
        <v>1252</v>
      </c>
    </row>
    <row r="20" spans="1:12">
      <c r="A20" t="s">
        <v>57</v>
      </c>
      <c r="B20" s="1">
        <v>1049</v>
      </c>
      <c r="C20" s="1">
        <v>1054</v>
      </c>
      <c r="D20" s="1">
        <v>1099</v>
      </c>
      <c r="E20" s="1">
        <v>1101</v>
      </c>
      <c r="F20" s="1">
        <v>1111</v>
      </c>
      <c r="G20" s="1">
        <v>1121</v>
      </c>
      <c r="H20" s="1">
        <v>1136</v>
      </c>
      <c r="I20" s="1">
        <v>1187</v>
      </c>
      <c r="J20" s="1">
        <v>1214</v>
      </c>
      <c r="K20" s="1">
        <v>1233</v>
      </c>
      <c r="L20" s="1">
        <v>1240</v>
      </c>
    </row>
    <row r="21" spans="1:12">
      <c r="A21" t="s">
        <v>58</v>
      </c>
      <c r="B21" s="1">
        <v>896</v>
      </c>
      <c r="C21" s="1">
        <v>900</v>
      </c>
      <c r="D21" s="1">
        <v>899</v>
      </c>
      <c r="E21" s="1">
        <v>956</v>
      </c>
      <c r="F21" s="1">
        <v>985</v>
      </c>
      <c r="G21" s="1">
        <v>975</v>
      </c>
      <c r="H21" s="1">
        <v>983</v>
      </c>
      <c r="I21" s="1">
        <v>1013</v>
      </c>
      <c r="J21" s="1">
        <v>1004</v>
      </c>
      <c r="K21" s="1">
        <v>1027</v>
      </c>
      <c r="L21" s="1">
        <v>1053</v>
      </c>
    </row>
    <row r="22" spans="1:12">
      <c r="A22" t="s">
        <v>59</v>
      </c>
      <c r="B22" s="1">
        <v>720</v>
      </c>
      <c r="C22" s="1">
        <v>717</v>
      </c>
      <c r="D22" s="1">
        <v>704</v>
      </c>
      <c r="E22" s="1">
        <v>683</v>
      </c>
      <c r="F22" s="1">
        <v>714</v>
      </c>
      <c r="G22" s="1">
        <v>777</v>
      </c>
      <c r="H22" s="1">
        <v>802</v>
      </c>
      <c r="I22" s="1">
        <v>797</v>
      </c>
      <c r="J22" s="1">
        <v>850</v>
      </c>
      <c r="K22" s="1">
        <v>846</v>
      </c>
      <c r="L22" s="1">
        <v>835</v>
      </c>
    </row>
    <row r="23" spans="1:12">
      <c r="A23" t="s">
        <v>60</v>
      </c>
      <c r="B23" s="1">
        <v>491</v>
      </c>
      <c r="C23" s="1">
        <v>497</v>
      </c>
      <c r="D23" s="1">
        <v>539</v>
      </c>
      <c r="E23" s="1">
        <v>567</v>
      </c>
      <c r="F23" s="1">
        <v>571</v>
      </c>
      <c r="G23" s="1">
        <v>567</v>
      </c>
      <c r="H23" s="1">
        <v>598</v>
      </c>
      <c r="I23" s="1">
        <v>588</v>
      </c>
      <c r="J23" s="1">
        <v>584</v>
      </c>
      <c r="K23" s="1">
        <v>612</v>
      </c>
      <c r="L23" s="1">
        <v>655</v>
      </c>
    </row>
    <row r="24" spans="1:12">
      <c r="A24" t="s">
        <v>61</v>
      </c>
      <c r="B24" s="1">
        <v>432</v>
      </c>
      <c r="C24" s="1">
        <v>432</v>
      </c>
      <c r="D24" s="1">
        <v>410</v>
      </c>
      <c r="E24" s="1">
        <v>385</v>
      </c>
      <c r="F24" s="1">
        <v>377</v>
      </c>
      <c r="G24" s="1">
        <v>380</v>
      </c>
      <c r="H24" s="1">
        <v>376</v>
      </c>
      <c r="I24" s="1">
        <v>413</v>
      </c>
      <c r="J24" s="1">
        <v>429</v>
      </c>
      <c r="K24" s="1">
        <v>426</v>
      </c>
      <c r="L24" s="1">
        <v>423</v>
      </c>
    </row>
    <row r="25" spans="1:12">
      <c r="A25" t="s">
        <v>62</v>
      </c>
      <c r="B25" s="1">
        <v>430</v>
      </c>
      <c r="C25" s="1">
        <v>438</v>
      </c>
      <c r="D25" s="1">
        <v>449</v>
      </c>
      <c r="E25" s="1">
        <v>455</v>
      </c>
      <c r="F25" s="1">
        <v>470</v>
      </c>
      <c r="G25" s="1">
        <v>458</v>
      </c>
      <c r="H25" s="1">
        <v>471</v>
      </c>
      <c r="I25" s="1">
        <v>473</v>
      </c>
      <c r="J25" s="1">
        <v>471</v>
      </c>
      <c r="K25" s="1">
        <v>460</v>
      </c>
      <c r="L25" s="1">
        <v>451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6493</v>
      </c>
      <c r="C27" s="1">
        <v>6526</v>
      </c>
      <c r="D27" s="1">
        <v>6644</v>
      </c>
      <c r="E27" s="1">
        <v>6673</v>
      </c>
      <c r="F27" s="1">
        <v>6905</v>
      </c>
      <c r="G27" s="1">
        <v>6950</v>
      </c>
      <c r="H27" s="1">
        <v>7016</v>
      </c>
      <c r="I27" s="1">
        <v>7212</v>
      </c>
      <c r="J27" s="1">
        <v>7334</v>
      </c>
      <c r="K27" s="1">
        <v>7380</v>
      </c>
      <c r="L27" s="1">
        <v>7568</v>
      </c>
    </row>
    <row r="28" spans="1:12">
      <c r="A28" t="s">
        <v>45</v>
      </c>
      <c r="B28" s="1">
        <v>802</v>
      </c>
      <c r="C28" s="1">
        <v>822</v>
      </c>
      <c r="D28" s="1">
        <v>787</v>
      </c>
      <c r="E28" s="1">
        <v>742</v>
      </c>
      <c r="F28" s="1">
        <v>761</v>
      </c>
      <c r="G28" s="1">
        <v>749</v>
      </c>
      <c r="H28" s="1">
        <v>695</v>
      </c>
      <c r="I28" s="1">
        <v>719</v>
      </c>
      <c r="J28" s="1">
        <v>721</v>
      </c>
      <c r="K28" s="1">
        <v>726</v>
      </c>
      <c r="L28" s="1">
        <v>720</v>
      </c>
    </row>
    <row r="29" spans="1:12">
      <c r="A29" t="s">
        <v>46</v>
      </c>
      <c r="B29" s="1">
        <v>675</v>
      </c>
      <c r="C29" s="1">
        <v>684</v>
      </c>
      <c r="D29" s="1">
        <v>705</v>
      </c>
      <c r="E29" s="1">
        <v>731</v>
      </c>
      <c r="F29" s="1">
        <v>748</v>
      </c>
      <c r="G29" s="1">
        <v>765</v>
      </c>
      <c r="H29" s="1">
        <v>800</v>
      </c>
      <c r="I29" s="1">
        <v>773</v>
      </c>
      <c r="J29" s="1">
        <v>783</v>
      </c>
      <c r="K29" s="1">
        <v>796</v>
      </c>
      <c r="L29" s="1">
        <v>812</v>
      </c>
    </row>
    <row r="30" spans="1:12">
      <c r="A30" t="s">
        <v>47</v>
      </c>
      <c r="B30" s="1">
        <v>686</v>
      </c>
      <c r="C30" s="1">
        <v>675</v>
      </c>
      <c r="D30" s="1">
        <v>701</v>
      </c>
      <c r="E30" s="1">
        <v>668</v>
      </c>
      <c r="F30" s="1">
        <v>646</v>
      </c>
      <c r="G30" s="1">
        <v>668</v>
      </c>
      <c r="H30" s="1">
        <v>657</v>
      </c>
      <c r="I30" s="1">
        <v>689</v>
      </c>
      <c r="J30" s="1">
        <v>718</v>
      </c>
      <c r="K30" s="1">
        <v>731</v>
      </c>
      <c r="L30" s="1">
        <v>745</v>
      </c>
    </row>
    <row r="31" spans="1:12">
      <c r="A31" t="s">
        <v>48</v>
      </c>
      <c r="B31" s="1">
        <v>697</v>
      </c>
      <c r="C31" s="1">
        <v>701</v>
      </c>
      <c r="D31" s="1">
        <v>693</v>
      </c>
      <c r="E31" s="1">
        <v>668</v>
      </c>
      <c r="F31" s="1">
        <v>679</v>
      </c>
      <c r="G31" s="1">
        <v>656</v>
      </c>
      <c r="H31" s="1">
        <v>650</v>
      </c>
      <c r="I31" s="1">
        <v>676</v>
      </c>
      <c r="J31" s="1">
        <v>666</v>
      </c>
      <c r="K31" s="1">
        <v>611</v>
      </c>
      <c r="L31" s="1">
        <v>641</v>
      </c>
    </row>
    <row r="32" spans="1:12">
      <c r="A32" t="s">
        <v>49</v>
      </c>
      <c r="B32" s="1">
        <v>498</v>
      </c>
      <c r="C32" s="1">
        <v>497</v>
      </c>
      <c r="D32" s="1">
        <v>540</v>
      </c>
      <c r="E32" s="1">
        <v>579</v>
      </c>
      <c r="F32" s="1">
        <v>660</v>
      </c>
      <c r="G32" s="1">
        <v>654</v>
      </c>
      <c r="H32" s="1">
        <v>673</v>
      </c>
      <c r="I32" s="1">
        <v>714</v>
      </c>
      <c r="J32" s="1">
        <v>675</v>
      </c>
      <c r="K32" s="1">
        <v>662</v>
      </c>
      <c r="L32" s="1">
        <v>637</v>
      </c>
    </row>
    <row r="33" spans="1:12">
      <c r="A33" t="s">
        <v>50</v>
      </c>
      <c r="B33" s="1">
        <v>469</v>
      </c>
      <c r="C33" s="1">
        <v>471</v>
      </c>
      <c r="D33" s="1">
        <v>453</v>
      </c>
      <c r="E33" s="1">
        <v>452</v>
      </c>
      <c r="F33" s="1">
        <v>471</v>
      </c>
      <c r="G33" s="1">
        <v>468</v>
      </c>
      <c r="H33" s="1">
        <v>481</v>
      </c>
      <c r="I33" s="1">
        <v>522</v>
      </c>
      <c r="J33" s="1">
        <v>554</v>
      </c>
      <c r="K33" s="1">
        <v>597</v>
      </c>
      <c r="L33" s="1">
        <v>648</v>
      </c>
    </row>
    <row r="34" spans="1:12">
      <c r="A34" t="s">
        <v>51</v>
      </c>
      <c r="B34" s="1">
        <v>459</v>
      </c>
      <c r="C34" s="1">
        <v>455</v>
      </c>
      <c r="D34" s="1">
        <v>458</v>
      </c>
      <c r="E34" s="1">
        <v>443</v>
      </c>
      <c r="F34" s="1">
        <v>417</v>
      </c>
      <c r="G34" s="1">
        <v>406</v>
      </c>
      <c r="H34" s="1">
        <v>412</v>
      </c>
      <c r="I34" s="1">
        <v>448</v>
      </c>
      <c r="J34" s="1">
        <v>467</v>
      </c>
      <c r="K34" s="1">
        <v>493</v>
      </c>
      <c r="L34" s="1">
        <v>498</v>
      </c>
    </row>
    <row r="35" spans="1:12">
      <c r="A35" t="s">
        <v>52</v>
      </c>
      <c r="B35" s="1">
        <v>424</v>
      </c>
      <c r="C35" s="1">
        <v>432</v>
      </c>
      <c r="D35" s="1">
        <v>473</v>
      </c>
      <c r="E35" s="1">
        <v>492</v>
      </c>
      <c r="F35" s="1">
        <v>526</v>
      </c>
      <c r="G35" s="1">
        <v>491</v>
      </c>
      <c r="H35" s="1">
        <v>460</v>
      </c>
      <c r="I35" s="1">
        <v>434</v>
      </c>
      <c r="J35" s="1">
        <v>447</v>
      </c>
      <c r="K35" s="1">
        <v>404</v>
      </c>
      <c r="L35" s="1">
        <v>436</v>
      </c>
    </row>
    <row r="36" spans="1:12">
      <c r="A36" t="s">
        <v>53</v>
      </c>
      <c r="B36" s="1">
        <v>393</v>
      </c>
      <c r="C36" s="1">
        <v>387</v>
      </c>
      <c r="D36" s="1">
        <v>372</v>
      </c>
      <c r="E36" s="1">
        <v>403</v>
      </c>
      <c r="F36" s="1">
        <v>416</v>
      </c>
      <c r="G36" s="1">
        <v>443</v>
      </c>
      <c r="H36" s="1">
        <v>449</v>
      </c>
      <c r="I36" s="1">
        <v>444</v>
      </c>
      <c r="J36" s="1">
        <v>452</v>
      </c>
      <c r="K36" s="1">
        <v>473</v>
      </c>
      <c r="L36" s="1">
        <v>460</v>
      </c>
    </row>
    <row r="37" spans="1:12">
      <c r="A37" t="s">
        <v>54</v>
      </c>
      <c r="B37" s="1">
        <v>378</v>
      </c>
      <c r="C37" s="1">
        <v>381</v>
      </c>
      <c r="D37" s="1">
        <v>393</v>
      </c>
      <c r="E37" s="1">
        <v>374</v>
      </c>
      <c r="F37" s="1">
        <v>391</v>
      </c>
      <c r="G37" s="1">
        <v>389</v>
      </c>
      <c r="H37" s="1">
        <v>404</v>
      </c>
      <c r="I37" s="1">
        <v>386</v>
      </c>
      <c r="J37" s="1">
        <v>401</v>
      </c>
      <c r="K37" s="1">
        <v>392</v>
      </c>
      <c r="L37" s="1">
        <v>432</v>
      </c>
    </row>
    <row r="38" spans="1:12">
      <c r="A38" t="s">
        <v>55</v>
      </c>
      <c r="B38" s="1">
        <v>310</v>
      </c>
      <c r="C38" s="1">
        <v>308</v>
      </c>
      <c r="D38" s="1">
        <v>313</v>
      </c>
      <c r="E38" s="1">
        <v>342</v>
      </c>
      <c r="F38" s="1">
        <v>360</v>
      </c>
      <c r="G38" s="1">
        <v>378</v>
      </c>
      <c r="H38" s="1">
        <v>403</v>
      </c>
      <c r="I38" s="1">
        <v>426</v>
      </c>
      <c r="J38" s="1">
        <v>411</v>
      </c>
      <c r="K38" s="1">
        <v>420</v>
      </c>
      <c r="L38" s="1">
        <v>416</v>
      </c>
    </row>
    <row r="39" spans="1:12">
      <c r="A39" t="s">
        <v>56</v>
      </c>
      <c r="B39" s="1">
        <v>245</v>
      </c>
      <c r="C39" s="1">
        <v>247</v>
      </c>
      <c r="D39" s="1">
        <v>255</v>
      </c>
      <c r="E39" s="1">
        <v>251</v>
      </c>
      <c r="F39" s="1">
        <v>262</v>
      </c>
      <c r="G39" s="1">
        <v>283</v>
      </c>
      <c r="H39" s="1">
        <v>303</v>
      </c>
      <c r="I39" s="1">
        <v>309</v>
      </c>
      <c r="J39" s="1">
        <v>335</v>
      </c>
      <c r="K39" s="1">
        <v>338</v>
      </c>
      <c r="L39" s="1">
        <v>359</v>
      </c>
    </row>
    <row r="40" spans="1:12">
      <c r="A40" t="s">
        <v>57</v>
      </c>
      <c r="B40" s="1">
        <v>146</v>
      </c>
      <c r="C40" s="1">
        <v>149</v>
      </c>
      <c r="D40" s="1">
        <v>168</v>
      </c>
      <c r="E40" s="1">
        <v>192</v>
      </c>
      <c r="F40" s="1">
        <v>208</v>
      </c>
      <c r="G40" s="1">
        <v>216</v>
      </c>
      <c r="H40" s="1">
        <v>228</v>
      </c>
      <c r="I40" s="1">
        <v>246</v>
      </c>
      <c r="J40" s="1">
        <v>252</v>
      </c>
      <c r="K40" s="1">
        <v>260</v>
      </c>
      <c r="L40" s="1">
        <v>271</v>
      </c>
    </row>
    <row r="41" spans="1:12">
      <c r="A41" t="s">
        <v>58</v>
      </c>
      <c r="B41" s="1">
        <v>101</v>
      </c>
      <c r="C41" s="1">
        <v>103</v>
      </c>
      <c r="D41" s="1">
        <v>101</v>
      </c>
      <c r="E41" s="1">
        <v>104</v>
      </c>
      <c r="F41" s="1">
        <v>119</v>
      </c>
      <c r="G41" s="1">
        <v>131</v>
      </c>
      <c r="H41" s="1">
        <v>139</v>
      </c>
      <c r="I41" s="1">
        <v>150</v>
      </c>
      <c r="J41" s="1">
        <v>173</v>
      </c>
      <c r="K41" s="1">
        <v>191</v>
      </c>
      <c r="L41" s="1">
        <v>198</v>
      </c>
    </row>
    <row r="42" spans="1:12">
      <c r="A42" t="s">
        <v>59</v>
      </c>
      <c r="B42" s="1">
        <v>103</v>
      </c>
      <c r="C42" s="1">
        <v>105</v>
      </c>
      <c r="D42" s="1">
        <v>107</v>
      </c>
      <c r="E42" s="1">
        <v>101</v>
      </c>
      <c r="F42" s="1">
        <v>97</v>
      </c>
      <c r="G42" s="1">
        <v>96</v>
      </c>
      <c r="H42" s="1">
        <v>92</v>
      </c>
      <c r="I42" s="1">
        <v>97</v>
      </c>
      <c r="J42" s="1">
        <v>98</v>
      </c>
      <c r="K42" s="1">
        <v>104</v>
      </c>
      <c r="L42" s="1">
        <v>111</v>
      </c>
    </row>
    <row r="43" spans="1:12">
      <c r="A43" t="s">
        <v>60</v>
      </c>
      <c r="B43" s="1">
        <v>56</v>
      </c>
      <c r="C43" s="1">
        <v>57</v>
      </c>
      <c r="D43" s="1">
        <v>67</v>
      </c>
      <c r="E43" s="1">
        <v>69</v>
      </c>
      <c r="F43" s="1">
        <v>78</v>
      </c>
      <c r="G43" s="1">
        <v>86</v>
      </c>
      <c r="H43" s="1">
        <v>92</v>
      </c>
      <c r="I43" s="1">
        <v>98</v>
      </c>
      <c r="J43" s="1">
        <v>95</v>
      </c>
      <c r="K43" s="1">
        <v>89</v>
      </c>
      <c r="L43" s="1">
        <v>81</v>
      </c>
    </row>
    <row r="44" spans="1:12">
      <c r="A44" t="s">
        <v>61</v>
      </c>
      <c r="B44" s="1">
        <v>31</v>
      </c>
      <c r="C44" s="1">
        <v>31</v>
      </c>
      <c r="D44" s="1">
        <v>34</v>
      </c>
      <c r="E44" s="1">
        <v>35</v>
      </c>
      <c r="F44" s="1">
        <v>35</v>
      </c>
      <c r="G44" s="1">
        <v>38</v>
      </c>
      <c r="H44" s="1">
        <v>41</v>
      </c>
      <c r="I44" s="1">
        <v>44</v>
      </c>
      <c r="J44" s="1">
        <v>45</v>
      </c>
      <c r="K44" s="1">
        <v>53</v>
      </c>
      <c r="L44" s="1">
        <v>58</v>
      </c>
    </row>
    <row r="45" spans="1:12">
      <c r="A45" t="s">
        <v>62</v>
      </c>
      <c r="B45" s="1">
        <v>20</v>
      </c>
      <c r="C45" s="1">
        <v>21</v>
      </c>
      <c r="D45" s="1">
        <v>24</v>
      </c>
      <c r="E45" s="1">
        <v>27</v>
      </c>
      <c r="F45" s="1">
        <v>31</v>
      </c>
      <c r="G45" s="1">
        <v>33</v>
      </c>
      <c r="H45" s="1">
        <v>37</v>
      </c>
      <c r="I45" s="1">
        <v>37</v>
      </c>
      <c r="J45" s="1">
        <v>41</v>
      </c>
      <c r="K45" s="1">
        <v>40</v>
      </c>
      <c r="L45" s="1">
        <v>45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13132</v>
      </c>
      <c r="C47" s="1">
        <v>13108</v>
      </c>
      <c r="D47" s="1">
        <v>13066</v>
      </c>
      <c r="E47" s="1">
        <v>12985</v>
      </c>
      <c r="F47" s="1">
        <v>12994</v>
      </c>
      <c r="G47" s="1">
        <v>12875</v>
      </c>
      <c r="H47" s="1">
        <v>12898</v>
      </c>
      <c r="I47" s="1">
        <v>12873</v>
      </c>
      <c r="J47" s="1">
        <v>12843</v>
      </c>
      <c r="K47" s="1">
        <v>12795</v>
      </c>
      <c r="L47" s="1">
        <v>12904</v>
      </c>
    </row>
    <row r="48" spans="1:12">
      <c r="A48" t="s">
        <v>45</v>
      </c>
      <c r="B48" s="1">
        <v>843</v>
      </c>
      <c r="C48" s="1">
        <v>846</v>
      </c>
      <c r="D48" s="1">
        <v>857</v>
      </c>
      <c r="E48" s="1">
        <v>902</v>
      </c>
      <c r="F48" s="1">
        <v>893</v>
      </c>
      <c r="G48" s="1">
        <v>855</v>
      </c>
      <c r="H48" s="1">
        <v>840</v>
      </c>
      <c r="I48" s="1">
        <v>839</v>
      </c>
      <c r="J48" s="1">
        <v>855</v>
      </c>
      <c r="K48" s="1">
        <v>873</v>
      </c>
      <c r="L48" s="1">
        <v>847</v>
      </c>
    </row>
    <row r="49" spans="1:12">
      <c r="A49" t="s">
        <v>46</v>
      </c>
      <c r="B49" s="1">
        <v>819</v>
      </c>
      <c r="C49" s="1">
        <v>813</v>
      </c>
      <c r="D49" s="1">
        <v>805</v>
      </c>
      <c r="E49" s="1">
        <v>835</v>
      </c>
      <c r="F49" s="1">
        <v>854</v>
      </c>
      <c r="G49" s="1">
        <v>890</v>
      </c>
      <c r="H49" s="1">
        <v>910</v>
      </c>
      <c r="I49" s="1">
        <v>885</v>
      </c>
      <c r="J49" s="1">
        <v>877</v>
      </c>
      <c r="K49" s="1">
        <v>875</v>
      </c>
      <c r="L49" s="1">
        <v>907</v>
      </c>
    </row>
    <row r="50" spans="1:12">
      <c r="A50" t="s">
        <v>47</v>
      </c>
      <c r="B50" s="1">
        <v>881</v>
      </c>
      <c r="C50" s="1">
        <v>858</v>
      </c>
      <c r="D50" s="1">
        <v>845</v>
      </c>
      <c r="E50" s="1">
        <v>828</v>
      </c>
      <c r="F50" s="1">
        <v>833</v>
      </c>
      <c r="G50" s="1">
        <v>845</v>
      </c>
      <c r="H50" s="1">
        <v>848</v>
      </c>
      <c r="I50" s="1">
        <v>870</v>
      </c>
      <c r="J50" s="1">
        <v>883</v>
      </c>
      <c r="K50" s="1">
        <v>889</v>
      </c>
      <c r="L50" s="1">
        <v>938</v>
      </c>
    </row>
    <row r="51" spans="1:12">
      <c r="A51" t="s">
        <v>48</v>
      </c>
      <c r="B51" s="1">
        <v>899</v>
      </c>
      <c r="C51" s="1">
        <v>901</v>
      </c>
      <c r="D51" s="1">
        <v>904</v>
      </c>
      <c r="E51" s="1">
        <v>822</v>
      </c>
      <c r="F51" s="1">
        <v>782</v>
      </c>
      <c r="G51" s="1">
        <v>781</v>
      </c>
      <c r="H51" s="1">
        <v>782</v>
      </c>
      <c r="I51" s="1">
        <v>756</v>
      </c>
      <c r="J51" s="1">
        <v>733</v>
      </c>
      <c r="K51" s="1">
        <v>724</v>
      </c>
      <c r="L51" s="1">
        <v>738</v>
      </c>
    </row>
    <row r="52" spans="1:12">
      <c r="A52" t="s">
        <v>49</v>
      </c>
      <c r="B52" s="1">
        <v>584</v>
      </c>
      <c r="C52" s="1">
        <v>594</v>
      </c>
      <c r="D52" s="1">
        <v>603</v>
      </c>
      <c r="E52" s="1">
        <v>631</v>
      </c>
      <c r="F52" s="1">
        <v>673</v>
      </c>
      <c r="G52" s="1">
        <v>640</v>
      </c>
      <c r="H52" s="1">
        <v>680</v>
      </c>
      <c r="I52" s="1">
        <v>683</v>
      </c>
      <c r="J52" s="1">
        <v>654</v>
      </c>
      <c r="K52" s="1">
        <v>625</v>
      </c>
      <c r="L52" s="1">
        <v>617</v>
      </c>
    </row>
    <row r="53" spans="1:12">
      <c r="A53" t="s">
        <v>50</v>
      </c>
      <c r="B53" s="1">
        <v>700</v>
      </c>
      <c r="C53" s="1">
        <v>684</v>
      </c>
      <c r="D53" s="1">
        <v>652</v>
      </c>
      <c r="E53" s="1">
        <v>658</v>
      </c>
      <c r="F53" s="1">
        <v>686</v>
      </c>
      <c r="G53" s="1">
        <v>661</v>
      </c>
      <c r="H53" s="1">
        <v>663</v>
      </c>
      <c r="I53" s="1">
        <v>661</v>
      </c>
      <c r="J53" s="1">
        <v>703</v>
      </c>
      <c r="K53" s="1">
        <v>751</v>
      </c>
      <c r="L53" s="1">
        <v>764</v>
      </c>
    </row>
    <row r="54" spans="1:12">
      <c r="A54" t="s">
        <v>51</v>
      </c>
      <c r="B54" s="1">
        <v>731</v>
      </c>
      <c r="C54" s="1">
        <v>731</v>
      </c>
      <c r="D54" s="1">
        <v>742</v>
      </c>
      <c r="E54" s="1">
        <v>735</v>
      </c>
      <c r="F54" s="1">
        <v>761</v>
      </c>
      <c r="G54" s="1">
        <v>702</v>
      </c>
      <c r="H54" s="1">
        <v>712</v>
      </c>
      <c r="I54" s="1">
        <v>708</v>
      </c>
      <c r="J54" s="1">
        <v>727</v>
      </c>
      <c r="K54" s="1">
        <v>722</v>
      </c>
      <c r="L54" s="1">
        <v>740</v>
      </c>
    </row>
    <row r="55" spans="1:12">
      <c r="A55" t="s">
        <v>52</v>
      </c>
      <c r="B55" s="1">
        <v>588</v>
      </c>
      <c r="C55" s="1">
        <v>595</v>
      </c>
      <c r="D55" s="1">
        <v>623</v>
      </c>
      <c r="E55" s="1">
        <v>628</v>
      </c>
      <c r="F55" s="1">
        <v>655</v>
      </c>
      <c r="G55" s="1">
        <v>739</v>
      </c>
      <c r="H55" s="1">
        <v>743</v>
      </c>
      <c r="I55" s="1">
        <v>747</v>
      </c>
      <c r="J55" s="1">
        <v>723</v>
      </c>
      <c r="K55" s="1">
        <v>722</v>
      </c>
      <c r="L55" s="1">
        <v>732</v>
      </c>
    </row>
    <row r="56" spans="1:12">
      <c r="A56" t="s">
        <v>53</v>
      </c>
      <c r="B56" s="1">
        <v>667</v>
      </c>
      <c r="C56" s="1">
        <v>666</v>
      </c>
      <c r="D56" s="1">
        <v>661</v>
      </c>
      <c r="E56" s="1">
        <v>629</v>
      </c>
      <c r="F56" s="1">
        <v>601</v>
      </c>
      <c r="G56" s="1">
        <v>586</v>
      </c>
      <c r="H56" s="1">
        <v>615</v>
      </c>
      <c r="I56" s="1">
        <v>641</v>
      </c>
      <c r="J56" s="1">
        <v>629</v>
      </c>
      <c r="K56" s="1">
        <v>647</v>
      </c>
      <c r="L56" s="1">
        <v>705</v>
      </c>
    </row>
    <row r="57" spans="1:12">
      <c r="A57" t="s">
        <v>54</v>
      </c>
      <c r="B57" s="1">
        <v>875</v>
      </c>
      <c r="C57" s="1">
        <v>855</v>
      </c>
      <c r="D57" s="1">
        <v>781</v>
      </c>
      <c r="E57" s="1">
        <v>768</v>
      </c>
      <c r="F57" s="1">
        <v>719</v>
      </c>
      <c r="G57" s="1">
        <v>689</v>
      </c>
      <c r="H57" s="1">
        <v>665</v>
      </c>
      <c r="I57" s="1">
        <v>658</v>
      </c>
      <c r="J57" s="1">
        <v>666</v>
      </c>
      <c r="K57" s="1">
        <v>641</v>
      </c>
      <c r="L57" s="1">
        <v>594</v>
      </c>
    </row>
    <row r="58" spans="1:12">
      <c r="A58" t="s">
        <v>55</v>
      </c>
      <c r="B58" s="1">
        <v>1080</v>
      </c>
      <c r="C58" s="1">
        <v>1082</v>
      </c>
      <c r="D58" s="1">
        <v>1079</v>
      </c>
      <c r="E58" s="1">
        <v>1003</v>
      </c>
      <c r="F58" s="1">
        <v>938</v>
      </c>
      <c r="G58" s="1">
        <v>890</v>
      </c>
      <c r="H58" s="1">
        <v>793</v>
      </c>
      <c r="I58" s="1">
        <v>727</v>
      </c>
      <c r="J58" s="1">
        <v>707</v>
      </c>
      <c r="K58" s="1">
        <v>700</v>
      </c>
      <c r="L58" s="1">
        <v>712</v>
      </c>
    </row>
    <row r="59" spans="1:12">
      <c r="A59" t="s">
        <v>56</v>
      </c>
      <c r="B59" s="1">
        <v>984</v>
      </c>
      <c r="C59" s="1">
        <v>989</v>
      </c>
      <c r="D59" s="1">
        <v>997</v>
      </c>
      <c r="E59" s="1">
        <v>1010</v>
      </c>
      <c r="F59" s="1">
        <v>1027</v>
      </c>
      <c r="G59" s="1">
        <v>1012</v>
      </c>
      <c r="H59" s="1">
        <v>1015</v>
      </c>
      <c r="I59" s="1">
        <v>1011</v>
      </c>
      <c r="J59" s="1">
        <v>959</v>
      </c>
      <c r="K59" s="1">
        <v>884</v>
      </c>
      <c r="L59" s="1">
        <v>851</v>
      </c>
    </row>
    <row r="60" spans="1:12">
      <c r="A60" t="s">
        <v>57</v>
      </c>
      <c r="B60" s="1">
        <v>875</v>
      </c>
      <c r="C60" s="1">
        <v>875</v>
      </c>
      <c r="D60" s="1">
        <v>902</v>
      </c>
      <c r="E60" s="1">
        <v>884</v>
      </c>
      <c r="F60" s="1">
        <v>875</v>
      </c>
      <c r="G60" s="1">
        <v>876</v>
      </c>
      <c r="H60" s="1">
        <v>875</v>
      </c>
      <c r="I60" s="1">
        <v>904</v>
      </c>
      <c r="J60" s="1">
        <v>923</v>
      </c>
      <c r="K60" s="1">
        <v>938</v>
      </c>
      <c r="L60" s="1">
        <v>929</v>
      </c>
    </row>
    <row r="61" spans="1:12">
      <c r="A61" t="s">
        <v>58</v>
      </c>
      <c r="B61" s="1">
        <v>782</v>
      </c>
      <c r="C61" s="1">
        <v>786</v>
      </c>
      <c r="D61" s="1">
        <v>784</v>
      </c>
      <c r="E61" s="1">
        <v>833</v>
      </c>
      <c r="F61" s="1">
        <v>847</v>
      </c>
      <c r="G61" s="1">
        <v>824</v>
      </c>
      <c r="H61" s="1">
        <v>818</v>
      </c>
      <c r="I61" s="1">
        <v>837</v>
      </c>
      <c r="J61" s="1">
        <v>808</v>
      </c>
      <c r="K61" s="1">
        <v>809</v>
      </c>
      <c r="L61" s="1">
        <v>828</v>
      </c>
    </row>
    <row r="62" spans="1:12">
      <c r="A62" t="s">
        <v>59</v>
      </c>
      <c r="B62" s="1">
        <v>606</v>
      </c>
      <c r="C62" s="1">
        <v>603</v>
      </c>
      <c r="D62" s="1">
        <v>587</v>
      </c>
      <c r="E62" s="1">
        <v>572</v>
      </c>
      <c r="F62" s="1">
        <v>607</v>
      </c>
      <c r="G62" s="1">
        <v>671</v>
      </c>
      <c r="H62" s="1">
        <v>700</v>
      </c>
      <c r="I62" s="1">
        <v>687</v>
      </c>
      <c r="J62" s="1">
        <v>731</v>
      </c>
      <c r="K62" s="1">
        <v>720</v>
      </c>
      <c r="L62" s="1">
        <v>699</v>
      </c>
    </row>
    <row r="63" spans="1:12">
      <c r="A63" t="s">
        <v>60</v>
      </c>
      <c r="B63" s="1">
        <v>428</v>
      </c>
      <c r="C63" s="1">
        <v>433</v>
      </c>
      <c r="D63" s="1">
        <v>464</v>
      </c>
      <c r="E63" s="1">
        <v>490</v>
      </c>
      <c r="F63" s="1">
        <v>484</v>
      </c>
      <c r="G63" s="1">
        <v>471</v>
      </c>
      <c r="H63" s="1">
        <v>496</v>
      </c>
      <c r="I63" s="1">
        <v>480</v>
      </c>
      <c r="J63" s="1">
        <v>479</v>
      </c>
      <c r="K63" s="1">
        <v>512</v>
      </c>
      <c r="L63" s="1">
        <v>562</v>
      </c>
    </row>
    <row r="64" spans="1:12">
      <c r="A64" t="s">
        <v>61</v>
      </c>
      <c r="B64" s="1">
        <v>393</v>
      </c>
      <c r="C64" s="1">
        <v>394</v>
      </c>
      <c r="D64" s="1">
        <v>373</v>
      </c>
      <c r="E64" s="1">
        <v>346</v>
      </c>
      <c r="F64" s="1">
        <v>338</v>
      </c>
      <c r="G64" s="1">
        <v>336</v>
      </c>
      <c r="H64" s="1">
        <v>327</v>
      </c>
      <c r="I64" s="1">
        <v>360</v>
      </c>
      <c r="J64" s="1">
        <v>375</v>
      </c>
      <c r="K64" s="1">
        <v>363</v>
      </c>
      <c r="L64" s="1">
        <v>355</v>
      </c>
    </row>
    <row r="65" spans="1:12">
      <c r="A65" t="s">
        <v>62</v>
      </c>
      <c r="B65" s="1">
        <v>397</v>
      </c>
      <c r="C65" s="1">
        <v>403</v>
      </c>
      <c r="D65" s="1">
        <v>407</v>
      </c>
      <c r="E65" s="1">
        <v>411</v>
      </c>
      <c r="F65" s="1">
        <v>421</v>
      </c>
      <c r="G65" s="1">
        <v>407</v>
      </c>
      <c r="H65" s="1">
        <v>416</v>
      </c>
      <c r="I65" s="1">
        <v>419</v>
      </c>
      <c r="J65" s="1">
        <v>411</v>
      </c>
      <c r="K65" s="1">
        <v>400</v>
      </c>
      <c r="L65" s="1">
        <v>386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444</v>
      </c>
      <c r="C67" s="2">
        <v>449</v>
      </c>
      <c r="D67" s="2">
        <v>497</v>
      </c>
      <c r="E67" s="2">
        <v>494</v>
      </c>
      <c r="F67" s="2">
        <v>501</v>
      </c>
      <c r="G67" s="2">
        <v>514</v>
      </c>
      <c r="H67" s="2">
        <v>516</v>
      </c>
      <c r="I67" s="2">
        <v>528</v>
      </c>
      <c r="J67" s="2">
        <v>545</v>
      </c>
      <c r="K67" s="2">
        <v>544</v>
      </c>
      <c r="L67" s="2">
        <v>567</v>
      </c>
    </row>
    <row r="68" spans="1:12">
      <c r="A68" t="s">
        <v>45</v>
      </c>
      <c r="B68" s="2">
        <v>41</v>
      </c>
      <c r="C68" s="2">
        <v>40</v>
      </c>
      <c r="D68" s="2">
        <v>42</v>
      </c>
      <c r="E68" s="2">
        <v>42</v>
      </c>
      <c r="F68" s="2">
        <v>36</v>
      </c>
      <c r="G68" s="2">
        <v>48</v>
      </c>
      <c r="H68" s="2">
        <v>46</v>
      </c>
      <c r="I68" s="2">
        <v>48</v>
      </c>
      <c r="J68" s="2">
        <v>49</v>
      </c>
      <c r="K68" s="2">
        <v>37</v>
      </c>
      <c r="L68" s="2">
        <v>47</v>
      </c>
    </row>
    <row r="69" spans="1:12">
      <c r="A69" t="s">
        <v>46</v>
      </c>
      <c r="B69" s="2">
        <v>37</v>
      </c>
      <c r="C69" s="2">
        <v>40</v>
      </c>
      <c r="D69" s="2">
        <v>49</v>
      </c>
      <c r="E69" s="2">
        <v>44</v>
      </c>
      <c r="F69" s="2">
        <v>48</v>
      </c>
      <c r="G69" s="2">
        <v>50</v>
      </c>
      <c r="H69" s="2">
        <v>52</v>
      </c>
      <c r="I69" s="2">
        <v>56</v>
      </c>
      <c r="J69" s="2">
        <v>52</v>
      </c>
      <c r="K69" s="2">
        <v>50</v>
      </c>
      <c r="L69" s="2">
        <v>52</v>
      </c>
    </row>
    <row r="70" spans="1:12">
      <c r="A70" t="s">
        <v>47</v>
      </c>
      <c r="B70" s="2">
        <v>40</v>
      </c>
      <c r="C70" s="2">
        <v>41</v>
      </c>
      <c r="D70" s="2">
        <v>52</v>
      </c>
      <c r="E70" s="2">
        <v>52</v>
      </c>
      <c r="F70" s="2">
        <v>47</v>
      </c>
      <c r="G70" s="2">
        <v>37</v>
      </c>
      <c r="H70" s="2">
        <v>35</v>
      </c>
      <c r="I70" s="2">
        <v>38</v>
      </c>
      <c r="J70" s="2">
        <v>42</v>
      </c>
      <c r="K70" s="2">
        <v>44</v>
      </c>
      <c r="L70" s="2">
        <v>48</v>
      </c>
    </row>
    <row r="71" spans="1:12">
      <c r="A71" t="s">
        <v>48</v>
      </c>
      <c r="B71" s="2">
        <v>47</v>
      </c>
      <c r="C71" s="2">
        <v>42</v>
      </c>
      <c r="D71" s="2">
        <v>48</v>
      </c>
      <c r="E71" s="2">
        <v>46</v>
      </c>
      <c r="F71" s="2">
        <v>49</v>
      </c>
      <c r="G71" s="2">
        <v>45</v>
      </c>
      <c r="H71" s="2">
        <v>53</v>
      </c>
      <c r="I71" s="2">
        <v>46</v>
      </c>
      <c r="J71" s="2">
        <v>42</v>
      </c>
      <c r="K71" s="2">
        <v>42</v>
      </c>
      <c r="L71" s="2">
        <v>40</v>
      </c>
    </row>
    <row r="72" spans="1:12">
      <c r="A72" t="s">
        <v>49</v>
      </c>
      <c r="B72" s="2">
        <v>29</v>
      </c>
      <c r="C72" s="2">
        <v>29</v>
      </c>
      <c r="D72" s="2">
        <v>25</v>
      </c>
      <c r="E72" s="2">
        <v>25</v>
      </c>
      <c r="F72" s="2">
        <v>29</v>
      </c>
      <c r="G72" s="2">
        <v>35</v>
      </c>
      <c r="H72" s="2">
        <v>31</v>
      </c>
      <c r="I72" s="2">
        <v>36</v>
      </c>
      <c r="J72" s="2">
        <v>39</v>
      </c>
      <c r="K72" s="2">
        <v>42</v>
      </c>
      <c r="L72" s="2">
        <v>40</v>
      </c>
    </row>
    <row r="73" spans="1:12">
      <c r="A73" t="s">
        <v>50</v>
      </c>
      <c r="B73" s="2">
        <v>17</v>
      </c>
      <c r="C73" s="2">
        <v>20</v>
      </c>
      <c r="D73" s="2">
        <v>26</v>
      </c>
      <c r="E73" s="2">
        <v>31</v>
      </c>
      <c r="F73" s="2">
        <v>28</v>
      </c>
      <c r="G73" s="2">
        <v>29</v>
      </c>
      <c r="H73" s="2">
        <v>29</v>
      </c>
      <c r="I73" s="2">
        <v>29</v>
      </c>
      <c r="J73" s="2">
        <v>28</v>
      </c>
      <c r="K73" s="2">
        <v>35</v>
      </c>
      <c r="L73" s="2">
        <v>37</v>
      </c>
    </row>
    <row r="74" spans="1:12">
      <c r="A74" t="s">
        <v>51</v>
      </c>
      <c r="B74" s="2">
        <v>11</v>
      </c>
      <c r="C74" s="2">
        <v>11</v>
      </c>
      <c r="D74" s="2">
        <v>19</v>
      </c>
      <c r="E74" s="2">
        <v>22</v>
      </c>
      <c r="F74" s="2">
        <v>28</v>
      </c>
      <c r="G74" s="2">
        <v>29</v>
      </c>
      <c r="H74" s="2">
        <v>27</v>
      </c>
      <c r="I74" s="2">
        <v>26</v>
      </c>
      <c r="J74" s="2">
        <v>34</v>
      </c>
      <c r="K74" s="2">
        <v>30</v>
      </c>
      <c r="L74" s="2">
        <v>31</v>
      </c>
    </row>
    <row r="75" spans="1:12">
      <c r="A75" t="s">
        <v>52</v>
      </c>
      <c r="B75" s="2">
        <v>24</v>
      </c>
      <c r="C75" s="2">
        <v>25</v>
      </c>
      <c r="D75" s="2">
        <v>23</v>
      </c>
      <c r="E75" s="2">
        <v>20</v>
      </c>
      <c r="F75" s="2">
        <v>19</v>
      </c>
      <c r="G75" s="2">
        <v>16</v>
      </c>
      <c r="H75" s="2">
        <v>21</v>
      </c>
      <c r="I75" s="2">
        <v>28</v>
      </c>
      <c r="J75" s="2">
        <v>30</v>
      </c>
      <c r="K75" s="2">
        <v>32</v>
      </c>
      <c r="L75" s="2">
        <v>32</v>
      </c>
    </row>
    <row r="76" spans="1:12">
      <c r="A76" t="s">
        <v>53</v>
      </c>
      <c r="B76" s="2">
        <v>21</v>
      </c>
      <c r="C76" s="2">
        <v>20</v>
      </c>
      <c r="D76" s="2">
        <v>24</v>
      </c>
      <c r="E76" s="2">
        <v>13</v>
      </c>
      <c r="F76" s="2">
        <v>15</v>
      </c>
      <c r="G76" s="2">
        <v>20</v>
      </c>
      <c r="H76" s="2">
        <v>20</v>
      </c>
      <c r="I76" s="2">
        <v>18</v>
      </c>
      <c r="J76" s="2">
        <v>18</v>
      </c>
      <c r="K76" s="2">
        <v>15</v>
      </c>
      <c r="L76" s="2">
        <v>16</v>
      </c>
    </row>
    <row r="77" spans="1:12">
      <c r="A77" t="s">
        <v>54</v>
      </c>
      <c r="B77" s="2">
        <v>30</v>
      </c>
      <c r="C77" s="2">
        <v>32</v>
      </c>
      <c r="D77" s="2">
        <v>33</v>
      </c>
      <c r="E77" s="2">
        <v>34</v>
      </c>
      <c r="F77" s="2">
        <v>32</v>
      </c>
      <c r="G77" s="2">
        <v>30</v>
      </c>
      <c r="H77" s="2">
        <v>27</v>
      </c>
      <c r="I77" s="2">
        <v>23</v>
      </c>
      <c r="J77" s="2">
        <v>16</v>
      </c>
      <c r="K77" s="2">
        <v>17</v>
      </c>
      <c r="L77" s="2">
        <v>16</v>
      </c>
    </row>
    <row r="78" spans="1:12">
      <c r="A78" t="s">
        <v>55</v>
      </c>
      <c r="B78" s="2">
        <v>36</v>
      </c>
      <c r="C78" s="2">
        <v>37</v>
      </c>
      <c r="D78" s="2">
        <v>36</v>
      </c>
      <c r="E78" s="2">
        <v>41</v>
      </c>
      <c r="F78" s="2">
        <v>43</v>
      </c>
      <c r="G78" s="2">
        <v>41</v>
      </c>
      <c r="H78" s="2">
        <v>29</v>
      </c>
      <c r="I78" s="2">
        <v>28</v>
      </c>
      <c r="J78" s="2">
        <v>32</v>
      </c>
      <c r="K78" s="2">
        <v>31</v>
      </c>
      <c r="L78" s="2">
        <v>32</v>
      </c>
    </row>
    <row r="79" spans="1:12">
      <c r="A79" t="s">
        <v>56</v>
      </c>
      <c r="B79" s="2">
        <v>31</v>
      </c>
      <c r="C79" s="2">
        <v>34</v>
      </c>
      <c r="D79" s="2">
        <v>38</v>
      </c>
      <c r="E79" s="2">
        <v>41</v>
      </c>
      <c r="F79" s="2">
        <v>39</v>
      </c>
      <c r="G79" s="2">
        <v>41</v>
      </c>
      <c r="H79" s="2">
        <v>41</v>
      </c>
      <c r="I79" s="2">
        <v>40</v>
      </c>
      <c r="J79" s="2">
        <v>42</v>
      </c>
      <c r="K79" s="2">
        <v>44</v>
      </c>
      <c r="L79" s="2">
        <v>42</v>
      </c>
    </row>
    <row r="80" spans="1:12">
      <c r="A80" t="s">
        <v>57</v>
      </c>
      <c r="B80" s="2">
        <v>28</v>
      </c>
      <c r="C80" s="2">
        <v>30</v>
      </c>
      <c r="D80" s="2">
        <v>29</v>
      </c>
      <c r="E80" s="2">
        <v>25</v>
      </c>
      <c r="F80" s="2">
        <v>28</v>
      </c>
      <c r="G80" s="2">
        <v>29</v>
      </c>
      <c r="H80" s="2">
        <v>33</v>
      </c>
      <c r="I80" s="2">
        <v>37</v>
      </c>
      <c r="J80" s="2">
        <v>39</v>
      </c>
      <c r="K80" s="2">
        <v>35</v>
      </c>
      <c r="L80" s="2">
        <v>40</v>
      </c>
    </row>
    <row r="81" spans="1:12">
      <c r="A81" t="s">
        <v>58</v>
      </c>
      <c r="B81" s="2">
        <v>13</v>
      </c>
      <c r="C81" s="2">
        <v>11</v>
      </c>
      <c r="D81" s="2">
        <v>14</v>
      </c>
      <c r="E81" s="2">
        <v>19</v>
      </c>
      <c r="F81" s="2">
        <v>19</v>
      </c>
      <c r="G81" s="2">
        <v>20</v>
      </c>
      <c r="H81" s="2">
        <v>26</v>
      </c>
      <c r="I81" s="2">
        <v>26</v>
      </c>
      <c r="J81" s="2">
        <v>23</v>
      </c>
      <c r="K81" s="2">
        <v>27</v>
      </c>
      <c r="L81" s="2">
        <v>27</v>
      </c>
    </row>
    <row r="82" spans="1:12">
      <c r="A82" t="s">
        <v>59</v>
      </c>
      <c r="B82" s="2">
        <v>11</v>
      </c>
      <c r="C82" s="2">
        <v>9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13</v>
      </c>
      <c r="J82" s="2">
        <v>21</v>
      </c>
      <c r="K82" s="2">
        <v>22</v>
      </c>
      <c r="L82" s="2">
        <v>25</v>
      </c>
    </row>
    <row r="83" spans="1:12">
      <c r="A83" t="s">
        <v>60</v>
      </c>
      <c r="B83" s="2">
        <v>7</v>
      </c>
      <c r="C83" s="2">
        <v>7</v>
      </c>
      <c r="D83" s="2">
        <v>8</v>
      </c>
      <c r="E83" s="2">
        <v>8</v>
      </c>
      <c r="F83" s="2">
        <v>9</v>
      </c>
      <c r="G83" s="2">
        <v>10</v>
      </c>
      <c r="H83" s="2">
        <v>10</v>
      </c>
      <c r="I83" s="2">
        <v>10</v>
      </c>
      <c r="J83" s="2">
        <v>10</v>
      </c>
      <c r="K83" s="2">
        <v>11</v>
      </c>
      <c r="L83" s="2">
        <v>12</v>
      </c>
    </row>
    <row r="84" spans="1:12">
      <c r="A84" t="s">
        <v>61</v>
      </c>
      <c r="B84" s="2">
        <v>8</v>
      </c>
      <c r="C84" s="2">
        <v>7</v>
      </c>
      <c r="D84" s="2">
        <v>3</v>
      </c>
      <c r="E84" s="2">
        <v>4</v>
      </c>
      <c r="F84" s="2">
        <v>4</v>
      </c>
      <c r="G84" s="2">
        <v>6</v>
      </c>
      <c r="H84" s="2">
        <v>8</v>
      </c>
      <c r="I84" s="2">
        <v>9</v>
      </c>
      <c r="J84" s="2">
        <v>9</v>
      </c>
      <c r="K84" s="2">
        <v>10</v>
      </c>
      <c r="L84" s="2">
        <v>10</v>
      </c>
    </row>
    <row r="85" spans="1:12">
      <c r="A85" t="s">
        <v>62</v>
      </c>
      <c r="B85" s="2">
        <v>13</v>
      </c>
      <c r="C85" s="2">
        <v>14</v>
      </c>
      <c r="D85" s="2">
        <v>18</v>
      </c>
      <c r="E85" s="2">
        <v>17</v>
      </c>
      <c r="F85" s="2">
        <v>18</v>
      </c>
      <c r="G85" s="2">
        <v>18</v>
      </c>
      <c r="H85" s="2">
        <v>18</v>
      </c>
      <c r="I85" s="2">
        <v>17</v>
      </c>
      <c r="J85" s="2">
        <v>19</v>
      </c>
      <c r="K85" s="2">
        <v>20</v>
      </c>
      <c r="L85" s="2">
        <v>20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34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39265</v>
      </c>
      <c r="C7" s="1">
        <v>39315</v>
      </c>
      <c r="D7" s="1">
        <v>39438</v>
      </c>
      <c r="E7" s="1">
        <v>39504</v>
      </c>
      <c r="F7" s="1">
        <v>39798</v>
      </c>
      <c r="G7" s="1">
        <v>39841</v>
      </c>
      <c r="H7" s="1">
        <v>39995</v>
      </c>
      <c r="I7" s="1">
        <v>40136</v>
      </c>
      <c r="J7" s="1">
        <v>40289</v>
      </c>
      <c r="K7" s="1">
        <v>40256</v>
      </c>
      <c r="L7" s="1">
        <v>40408</v>
      </c>
    </row>
    <row r="8" spans="1:12">
      <c r="A8" t="s">
        <v>45</v>
      </c>
      <c r="B8" s="1">
        <v>2218</v>
      </c>
      <c r="C8" s="1">
        <v>2209</v>
      </c>
      <c r="D8" s="1">
        <v>2242</v>
      </c>
      <c r="E8" s="1">
        <v>2293</v>
      </c>
      <c r="F8" s="1">
        <v>2379</v>
      </c>
      <c r="G8" s="1">
        <v>2427</v>
      </c>
      <c r="H8" s="1">
        <v>2453</v>
      </c>
      <c r="I8" s="1">
        <v>2496</v>
      </c>
      <c r="J8" s="1">
        <v>2436</v>
      </c>
      <c r="K8" s="1">
        <v>2385</v>
      </c>
      <c r="L8" s="1">
        <v>2336</v>
      </c>
    </row>
    <row r="9" spans="1:12">
      <c r="A9" t="s">
        <v>46</v>
      </c>
      <c r="B9" s="1">
        <v>2333</v>
      </c>
      <c r="C9" s="1">
        <v>2347</v>
      </c>
      <c r="D9" s="1">
        <v>2390</v>
      </c>
      <c r="E9" s="1">
        <v>2334</v>
      </c>
      <c r="F9" s="1">
        <v>2340</v>
      </c>
      <c r="G9" s="1">
        <v>2279</v>
      </c>
      <c r="H9" s="1">
        <v>2289</v>
      </c>
      <c r="I9" s="1">
        <v>2262</v>
      </c>
      <c r="J9" s="1">
        <v>2347</v>
      </c>
      <c r="K9" s="1">
        <v>2373</v>
      </c>
      <c r="L9" s="1">
        <v>2476</v>
      </c>
    </row>
    <row r="10" spans="1:12">
      <c r="A10" t="s">
        <v>47</v>
      </c>
      <c r="B10" s="1">
        <v>2422</v>
      </c>
      <c r="C10" s="1">
        <v>2424</v>
      </c>
      <c r="D10" s="1">
        <v>2444</v>
      </c>
      <c r="E10" s="1">
        <v>2398</v>
      </c>
      <c r="F10" s="1">
        <v>2443</v>
      </c>
      <c r="G10" s="1">
        <v>2427</v>
      </c>
      <c r="H10" s="1">
        <v>2345</v>
      </c>
      <c r="I10" s="1">
        <v>2406</v>
      </c>
      <c r="J10" s="1">
        <v>2412</v>
      </c>
      <c r="K10" s="1">
        <v>2400</v>
      </c>
      <c r="L10" s="1">
        <v>2342</v>
      </c>
    </row>
    <row r="11" spans="1:12">
      <c r="A11" t="s">
        <v>48</v>
      </c>
      <c r="B11" s="1">
        <v>2723</v>
      </c>
      <c r="C11" s="1">
        <v>2667</v>
      </c>
      <c r="D11" s="1">
        <v>2468</v>
      </c>
      <c r="E11" s="1">
        <v>2418</v>
      </c>
      <c r="F11" s="1">
        <v>2391</v>
      </c>
      <c r="G11" s="1">
        <v>2402</v>
      </c>
      <c r="H11" s="1">
        <v>2483</v>
      </c>
      <c r="I11" s="1">
        <v>2463</v>
      </c>
      <c r="J11" s="1">
        <v>2455</v>
      </c>
      <c r="K11" s="1">
        <v>2410</v>
      </c>
      <c r="L11" s="1">
        <v>2423</v>
      </c>
    </row>
    <row r="12" spans="1:12">
      <c r="A12" t="s">
        <v>49</v>
      </c>
      <c r="B12" s="1">
        <v>2746</v>
      </c>
      <c r="C12" s="1">
        <v>2769</v>
      </c>
      <c r="D12" s="1">
        <v>2859</v>
      </c>
      <c r="E12" s="1">
        <v>2908</v>
      </c>
      <c r="F12" s="1">
        <v>2897</v>
      </c>
      <c r="G12" s="1">
        <v>2819</v>
      </c>
      <c r="H12" s="1">
        <v>2746</v>
      </c>
      <c r="I12" s="1">
        <v>2595</v>
      </c>
      <c r="J12" s="1">
        <v>2587</v>
      </c>
      <c r="K12" s="1">
        <v>2473</v>
      </c>
      <c r="L12" s="1">
        <v>2472</v>
      </c>
    </row>
    <row r="13" spans="1:12">
      <c r="A13" t="s">
        <v>50</v>
      </c>
      <c r="B13" s="1">
        <v>2460</v>
      </c>
      <c r="C13" s="1">
        <v>2487</v>
      </c>
      <c r="D13" s="1">
        <v>2463</v>
      </c>
      <c r="E13" s="1">
        <v>2442</v>
      </c>
      <c r="F13" s="1">
        <v>2509</v>
      </c>
      <c r="G13" s="1">
        <v>2657</v>
      </c>
      <c r="H13" s="1">
        <v>2703</v>
      </c>
      <c r="I13" s="1">
        <v>2848</v>
      </c>
      <c r="J13" s="1">
        <v>2942</v>
      </c>
      <c r="K13" s="1">
        <v>2906</v>
      </c>
      <c r="L13" s="1">
        <v>2790</v>
      </c>
    </row>
    <row r="14" spans="1:12">
      <c r="A14" t="s">
        <v>51</v>
      </c>
      <c r="B14" s="1">
        <v>2172</v>
      </c>
      <c r="C14" s="1">
        <v>2184</v>
      </c>
      <c r="D14" s="1">
        <v>2268</v>
      </c>
      <c r="E14" s="1">
        <v>2324</v>
      </c>
      <c r="F14" s="1">
        <v>2373</v>
      </c>
      <c r="G14" s="1">
        <v>2345</v>
      </c>
      <c r="H14" s="1">
        <v>2368</v>
      </c>
      <c r="I14" s="1">
        <v>2379</v>
      </c>
      <c r="J14" s="1">
        <v>2413</v>
      </c>
      <c r="K14" s="1">
        <v>2492</v>
      </c>
      <c r="L14" s="1">
        <v>2557</v>
      </c>
    </row>
    <row r="15" spans="1:12">
      <c r="A15" t="s">
        <v>52</v>
      </c>
      <c r="B15" s="1">
        <v>2152</v>
      </c>
      <c r="C15" s="1">
        <v>2156</v>
      </c>
      <c r="D15" s="1">
        <v>2155</v>
      </c>
      <c r="E15" s="1">
        <v>2175</v>
      </c>
      <c r="F15" s="1">
        <v>2160</v>
      </c>
      <c r="G15" s="1">
        <v>2162</v>
      </c>
      <c r="H15" s="1">
        <v>2209</v>
      </c>
      <c r="I15" s="1">
        <v>2308</v>
      </c>
      <c r="J15" s="1">
        <v>2325</v>
      </c>
      <c r="K15" s="1">
        <v>2368</v>
      </c>
      <c r="L15" s="1">
        <v>2411</v>
      </c>
    </row>
    <row r="16" spans="1:12">
      <c r="A16" t="s">
        <v>53</v>
      </c>
      <c r="B16" s="1">
        <v>2361</v>
      </c>
      <c r="C16" s="1">
        <v>2354</v>
      </c>
      <c r="D16" s="1">
        <v>2324</v>
      </c>
      <c r="E16" s="1">
        <v>2303</v>
      </c>
      <c r="F16" s="1">
        <v>2285</v>
      </c>
      <c r="G16" s="1">
        <v>2231</v>
      </c>
      <c r="H16" s="1">
        <v>2203</v>
      </c>
      <c r="I16" s="1">
        <v>2184</v>
      </c>
      <c r="J16" s="1">
        <v>2214</v>
      </c>
      <c r="K16" s="1">
        <v>2205</v>
      </c>
      <c r="L16" s="1">
        <v>2211</v>
      </c>
    </row>
    <row r="17" spans="1:12">
      <c r="A17" t="s">
        <v>54</v>
      </c>
      <c r="B17" s="1">
        <v>2646</v>
      </c>
      <c r="C17" s="1">
        <v>2631</v>
      </c>
      <c r="D17" s="1">
        <v>2562</v>
      </c>
      <c r="E17" s="1">
        <v>2448</v>
      </c>
      <c r="F17" s="1">
        <v>2412</v>
      </c>
      <c r="G17" s="1">
        <v>2390</v>
      </c>
      <c r="H17" s="1">
        <v>2358</v>
      </c>
      <c r="I17" s="1">
        <v>2317</v>
      </c>
      <c r="J17" s="1">
        <v>2354</v>
      </c>
      <c r="K17" s="1">
        <v>2346</v>
      </c>
      <c r="L17" s="1">
        <v>2270</v>
      </c>
    </row>
    <row r="18" spans="1:12">
      <c r="A18" t="s">
        <v>55</v>
      </c>
      <c r="B18" s="1">
        <v>2898</v>
      </c>
      <c r="C18" s="1">
        <v>2903</v>
      </c>
      <c r="D18" s="1">
        <v>2900</v>
      </c>
      <c r="E18" s="1">
        <v>2855</v>
      </c>
      <c r="F18" s="1">
        <v>2792</v>
      </c>
      <c r="G18" s="1">
        <v>2763</v>
      </c>
      <c r="H18" s="1">
        <v>2647</v>
      </c>
      <c r="I18" s="1">
        <v>2564</v>
      </c>
      <c r="J18" s="1">
        <v>2470</v>
      </c>
      <c r="K18" s="1">
        <v>2427</v>
      </c>
      <c r="L18" s="1">
        <v>2419</v>
      </c>
    </row>
    <row r="19" spans="1:12">
      <c r="A19" t="s">
        <v>56</v>
      </c>
      <c r="B19" s="1">
        <v>2654</v>
      </c>
      <c r="C19" s="1">
        <v>2673</v>
      </c>
      <c r="D19" s="1">
        <v>2705</v>
      </c>
      <c r="E19" s="1">
        <v>2807</v>
      </c>
      <c r="F19" s="1">
        <v>2846</v>
      </c>
      <c r="G19" s="1">
        <v>2869</v>
      </c>
      <c r="H19" s="1">
        <v>2881</v>
      </c>
      <c r="I19" s="1">
        <v>2867</v>
      </c>
      <c r="J19" s="1">
        <v>2786</v>
      </c>
      <c r="K19" s="1">
        <v>2710</v>
      </c>
      <c r="L19" s="1">
        <v>2700</v>
      </c>
    </row>
    <row r="20" spans="1:12">
      <c r="A20" t="s">
        <v>57</v>
      </c>
      <c r="B20" s="1">
        <v>2417</v>
      </c>
      <c r="C20" s="1">
        <v>2442</v>
      </c>
      <c r="D20" s="1">
        <v>2564</v>
      </c>
      <c r="E20" s="1">
        <v>2575</v>
      </c>
      <c r="F20" s="1">
        <v>2589</v>
      </c>
      <c r="G20" s="1">
        <v>2589</v>
      </c>
      <c r="H20" s="1">
        <v>2649</v>
      </c>
      <c r="I20" s="1">
        <v>2716</v>
      </c>
      <c r="J20" s="1">
        <v>2721</v>
      </c>
      <c r="K20" s="1">
        <v>2765</v>
      </c>
      <c r="L20" s="1">
        <v>2833</v>
      </c>
    </row>
    <row r="21" spans="1:12">
      <c r="A21" t="s">
        <v>58</v>
      </c>
      <c r="B21" s="1">
        <v>1931</v>
      </c>
      <c r="C21" s="1">
        <v>1928</v>
      </c>
      <c r="D21" s="1">
        <v>1902</v>
      </c>
      <c r="E21" s="1">
        <v>2019</v>
      </c>
      <c r="F21" s="1">
        <v>2110</v>
      </c>
      <c r="G21" s="1">
        <v>2237</v>
      </c>
      <c r="H21" s="1">
        <v>2340</v>
      </c>
      <c r="I21" s="1">
        <v>2434</v>
      </c>
      <c r="J21" s="1">
        <v>2448</v>
      </c>
      <c r="K21" s="1">
        <v>2473</v>
      </c>
      <c r="L21" s="1">
        <v>2473</v>
      </c>
    </row>
    <row r="22" spans="1:12">
      <c r="A22" t="s">
        <v>59</v>
      </c>
      <c r="B22" s="1">
        <v>1529</v>
      </c>
      <c r="C22" s="1">
        <v>1553</v>
      </c>
      <c r="D22" s="1">
        <v>1633</v>
      </c>
      <c r="E22" s="1">
        <v>1675</v>
      </c>
      <c r="F22" s="1">
        <v>1715</v>
      </c>
      <c r="G22" s="1">
        <v>1690</v>
      </c>
      <c r="H22" s="1">
        <v>1741</v>
      </c>
      <c r="I22" s="1">
        <v>1702</v>
      </c>
      <c r="J22" s="1">
        <v>1815</v>
      </c>
      <c r="K22" s="1">
        <v>1892</v>
      </c>
      <c r="L22" s="1">
        <v>2006</v>
      </c>
    </row>
    <row r="23" spans="1:12">
      <c r="A23" t="s">
        <v>60</v>
      </c>
      <c r="B23" s="1">
        <v>1323</v>
      </c>
      <c r="C23" s="1">
        <v>1305</v>
      </c>
      <c r="D23" s="1">
        <v>1256</v>
      </c>
      <c r="E23" s="1">
        <v>1259</v>
      </c>
      <c r="F23" s="1">
        <v>1289</v>
      </c>
      <c r="G23" s="1">
        <v>1319</v>
      </c>
      <c r="H23" s="1">
        <v>1343</v>
      </c>
      <c r="I23" s="1">
        <v>1418</v>
      </c>
      <c r="J23" s="1">
        <v>1423</v>
      </c>
      <c r="K23" s="1">
        <v>1472</v>
      </c>
      <c r="L23" s="1">
        <v>1509</v>
      </c>
    </row>
    <row r="24" spans="1:12">
      <c r="A24" t="s">
        <v>61</v>
      </c>
      <c r="B24" s="1">
        <v>1063</v>
      </c>
      <c r="C24" s="1">
        <v>1055</v>
      </c>
      <c r="D24" s="1">
        <v>1034</v>
      </c>
      <c r="E24" s="1">
        <v>1021</v>
      </c>
      <c r="F24" s="1">
        <v>1030</v>
      </c>
      <c r="G24" s="1">
        <v>1023</v>
      </c>
      <c r="H24" s="1">
        <v>993</v>
      </c>
      <c r="I24" s="1">
        <v>950</v>
      </c>
      <c r="J24" s="1">
        <v>978</v>
      </c>
      <c r="K24" s="1">
        <v>1014</v>
      </c>
      <c r="L24" s="1">
        <v>1031</v>
      </c>
    </row>
    <row r="25" spans="1:12">
      <c r="A25" t="s">
        <v>62</v>
      </c>
      <c r="B25" s="1">
        <v>1217</v>
      </c>
      <c r="C25" s="1">
        <v>1228</v>
      </c>
      <c r="D25" s="1">
        <v>1269</v>
      </c>
      <c r="E25" s="1">
        <v>1250</v>
      </c>
      <c r="F25" s="1">
        <v>1238</v>
      </c>
      <c r="G25" s="1">
        <v>1212</v>
      </c>
      <c r="H25" s="1">
        <v>1244</v>
      </c>
      <c r="I25" s="1">
        <v>1227</v>
      </c>
      <c r="J25" s="1">
        <v>1163</v>
      </c>
      <c r="K25" s="1">
        <v>1145</v>
      </c>
      <c r="L25" s="1">
        <v>1149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1109</v>
      </c>
      <c r="C27" s="1">
        <v>1121</v>
      </c>
      <c r="D27" s="1">
        <v>1178</v>
      </c>
      <c r="E27" s="1">
        <v>1238</v>
      </c>
      <c r="F27" s="1">
        <v>1365</v>
      </c>
      <c r="G27" s="1">
        <v>1431</v>
      </c>
      <c r="H27" s="1">
        <v>1516</v>
      </c>
      <c r="I27" s="1">
        <v>1523</v>
      </c>
      <c r="J27" s="1">
        <v>1593</v>
      </c>
      <c r="K27" s="1">
        <v>1629</v>
      </c>
      <c r="L27" s="1">
        <v>1632</v>
      </c>
    </row>
    <row r="28" spans="1:12">
      <c r="A28" t="s">
        <v>45</v>
      </c>
      <c r="B28" s="1">
        <v>130</v>
      </c>
      <c r="C28" s="1">
        <v>125</v>
      </c>
      <c r="D28" s="1">
        <v>138</v>
      </c>
      <c r="E28" s="1">
        <v>151</v>
      </c>
      <c r="F28" s="1">
        <v>183</v>
      </c>
      <c r="G28" s="1">
        <v>186</v>
      </c>
      <c r="H28" s="1">
        <v>215</v>
      </c>
      <c r="I28" s="1">
        <v>199</v>
      </c>
      <c r="J28" s="1">
        <v>181</v>
      </c>
      <c r="K28" s="1">
        <v>185</v>
      </c>
      <c r="L28" s="1">
        <v>162</v>
      </c>
    </row>
    <row r="29" spans="1:12">
      <c r="A29" t="s">
        <v>46</v>
      </c>
      <c r="B29" s="1">
        <v>116</v>
      </c>
      <c r="C29" s="1">
        <v>117</v>
      </c>
      <c r="D29" s="1">
        <v>120</v>
      </c>
      <c r="E29" s="1">
        <v>118</v>
      </c>
      <c r="F29" s="1">
        <v>125</v>
      </c>
      <c r="G29" s="1">
        <v>136</v>
      </c>
      <c r="H29" s="1">
        <v>144</v>
      </c>
      <c r="I29" s="1">
        <v>141</v>
      </c>
      <c r="J29" s="1">
        <v>176</v>
      </c>
      <c r="K29" s="1">
        <v>177</v>
      </c>
      <c r="L29" s="1">
        <v>185</v>
      </c>
    </row>
    <row r="30" spans="1:12">
      <c r="A30" t="s">
        <v>47</v>
      </c>
      <c r="B30" s="1">
        <v>118</v>
      </c>
      <c r="C30" s="1">
        <v>117</v>
      </c>
      <c r="D30" s="1">
        <v>109</v>
      </c>
      <c r="E30" s="1">
        <v>112</v>
      </c>
      <c r="F30" s="1">
        <v>118</v>
      </c>
      <c r="G30" s="1">
        <v>123</v>
      </c>
      <c r="H30" s="1">
        <v>124</v>
      </c>
      <c r="I30" s="1">
        <v>135</v>
      </c>
      <c r="J30" s="1">
        <v>140</v>
      </c>
      <c r="K30" s="1">
        <v>137</v>
      </c>
      <c r="L30" s="1">
        <v>127</v>
      </c>
    </row>
    <row r="31" spans="1:12">
      <c r="A31" t="s">
        <v>48</v>
      </c>
      <c r="B31" s="1">
        <v>135</v>
      </c>
      <c r="C31" s="1">
        <v>136</v>
      </c>
      <c r="D31" s="1">
        <v>147</v>
      </c>
      <c r="E31" s="1">
        <v>145</v>
      </c>
      <c r="F31" s="1">
        <v>147</v>
      </c>
      <c r="G31" s="1">
        <v>149</v>
      </c>
      <c r="H31" s="1">
        <v>155</v>
      </c>
      <c r="I31" s="1">
        <v>135</v>
      </c>
      <c r="J31" s="1">
        <v>142</v>
      </c>
      <c r="K31" s="1">
        <v>143</v>
      </c>
      <c r="L31" s="1">
        <v>130</v>
      </c>
    </row>
    <row r="32" spans="1:12">
      <c r="A32" t="s">
        <v>49</v>
      </c>
      <c r="B32" s="1">
        <v>140</v>
      </c>
      <c r="C32" s="1">
        <v>143</v>
      </c>
      <c r="D32" s="1">
        <v>150</v>
      </c>
      <c r="E32" s="1">
        <v>143</v>
      </c>
      <c r="F32" s="1">
        <v>170</v>
      </c>
      <c r="G32" s="1">
        <v>182</v>
      </c>
      <c r="H32" s="1">
        <v>192</v>
      </c>
      <c r="I32" s="1">
        <v>192</v>
      </c>
      <c r="J32" s="1">
        <v>189</v>
      </c>
      <c r="K32" s="1">
        <v>195</v>
      </c>
      <c r="L32" s="1">
        <v>200</v>
      </c>
    </row>
    <row r="33" spans="1:12">
      <c r="A33" t="s">
        <v>50</v>
      </c>
      <c r="B33" s="1">
        <v>89</v>
      </c>
      <c r="C33" s="1">
        <v>89</v>
      </c>
      <c r="D33" s="1">
        <v>85</v>
      </c>
      <c r="E33" s="1">
        <v>92</v>
      </c>
      <c r="F33" s="1">
        <v>115</v>
      </c>
      <c r="G33" s="1">
        <v>130</v>
      </c>
      <c r="H33" s="1">
        <v>131</v>
      </c>
      <c r="I33" s="1">
        <v>154</v>
      </c>
      <c r="J33" s="1">
        <v>163</v>
      </c>
      <c r="K33" s="1">
        <v>158</v>
      </c>
      <c r="L33" s="1">
        <v>151</v>
      </c>
    </row>
    <row r="34" spans="1:12">
      <c r="A34" t="s">
        <v>51</v>
      </c>
      <c r="B34" s="1">
        <v>72</v>
      </c>
      <c r="C34" s="1">
        <v>73</v>
      </c>
      <c r="D34" s="1">
        <v>85</v>
      </c>
      <c r="E34" s="1">
        <v>88</v>
      </c>
      <c r="F34" s="1">
        <v>91</v>
      </c>
      <c r="G34" s="1">
        <v>85</v>
      </c>
      <c r="H34" s="1">
        <v>95</v>
      </c>
      <c r="I34" s="1">
        <v>87</v>
      </c>
      <c r="J34" s="1">
        <v>100</v>
      </c>
      <c r="K34" s="1">
        <v>116</v>
      </c>
      <c r="L34" s="1">
        <v>139</v>
      </c>
    </row>
    <row r="35" spans="1:12">
      <c r="A35" t="s">
        <v>52</v>
      </c>
      <c r="B35" s="1">
        <v>54</v>
      </c>
      <c r="C35" s="1">
        <v>55</v>
      </c>
      <c r="D35" s="1">
        <v>61</v>
      </c>
      <c r="E35" s="1">
        <v>88</v>
      </c>
      <c r="F35" s="1">
        <v>84</v>
      </c>
      <c r="G35" s="1">
        <v>85</v>
      </c>
      <c r="H35" s="1">
        <v>92</v>
      </c>
      <c r="I35" s="1">
        <v>113</v>
      </c>
      <c r="J35" s="1">
        <v>105</v>
      </c>
      <c r="K35" s="1">
        <v>98</v>
      </c>
      <c r="L35" s="1">
        <v>106</v>
      </c>
    </row>
    <row r="36" spans="1:12">
      <c r="A36" t="s">
        <v>53</v>
      </c>
      <c r="B36" s="1">
        <v>59</v>
      </c>
      <c r="C36" s="1">
        <v>59</v>
      </c>
      <c r="D36" s="1">
        <v>57</v>
      </c>
      <c r="E36" s="1">
        <v>61</v>
      </c>
      <c r="F36" s="1">
        <v>67</v>
      </c>
      <c r="G36" s="1">
        <v>80</v>
      </c>
      <c r="H36" s="1">
        <v>84</v>
      </c>
      <c r="I36" s="1">
        <v>80</v>
      </c>
      <c r="J36" s="1">
        <v>100</v>
      </c>
      <c r="K36" s="1">
        <v>108</v>
      </c>
      <c r="L36" s="1">
        <v>99</v>
      </c>
    </row>
    <row r="37" spans="1:12">
      <c r="A37" t="s">
        <v>54</v>
      </c>
      <c r="B37" s="1">
        <v>51</v>
      </c>
      <c r="C37" s="1">
        <v>54</v>
      </c>
      <c r="D37" s="1">
        <v>66</v>
      </c>
      <c r="E37" s="1">
        <v>70</v>
      </c>
      <c r="F37" s="1">
        <v>80</v>
      </c>
      <c r="G37" s="1">
        <v>79</v>
      </c>
      <c r="H37" s="1">
        <v>66</v>
      </c>
      <c r="I37" s="1">
        <v>61</v>
      </c>
      <c r="J37" s="1">
        <v>68</v>
      </c>
      <c r="K37" s="1">
        <v>74</v>
      </c>
      <c r="L37" s="1">
        <v>80</v>
      </c>
    </row>
    <row r="38" spans="1:12">
      <c r="A38" t="s">
        <v>55</v>
      </c>
      <c r="B38" s="1">
        <v>43</v>
      </c>
      <c r="C38" s="1">
        <v>44</v>
      </c>
      <c r="D38" s="1">
        <v>42</v>
      </c>
      <c r="E38" s="1">
        <v>43</v>
      </c>
      <c r="F38" s="1">
        <v>45</v>
      </c>
      <c r="G38" s="1">
        <v>47</v>
      </c>
      <c r="H38" s="1">
        <v>59</v>
      </c>
      <c r="I38" s="1">
        <v>68</v>
      </c>
      <c r="J38" s="1">
        <v>70</v>
      </c>
      <c r="K38" s="1">
        <v>71</v>
      </c>
      <c r="L38" s="1">
        <v>68</v>
      </c>
    </row>
    <row r="39" spans="1:12">
      <c r="A39" t="s">
        <v>56</v>
      </c>
      <c r="B39" s="1">
        <v>33</v>
      </c>
      <c r="C39" s="1">
        <v>36</v>
      </c>
      <c r="D39" s="1">
        <v>38</v>
      </c>
      <c r="E39" s="1">
        <v>37</v>
      </c>
      <c r="F39" s="1">
        <v>39</v>
      </c>
      <c r="G39" s="1">
        <v>44</v>
      </c>
      <c r="H39" s="1">
        <v>45</v>
      </c>
      <c r="I39" s="1">
        <v>40</v>
      </c>
      <c r="J39" s="1">
        <v>38</v>
      </c>
      <c r="K39" s="1">
        <v>41</v>
      </c>
      <c r="L39" s="1">
        <v>51</v>
      </c>
    </row>
    <row r="40" spans="1:12">
      <c r="A40" t="s">
        <v>57</v>
      </c>
      <c r="B40" s="1">
        <v>30</v>
      </c>
      <c r="C40" s="1">
        <v>31</v>
      </c>
      <c r="D40" s="1">
        <v>34</v>
      </c>
      <c r="E40" s="1">
        <v>38</v>
      </c>
      <c r="F40" s="1">
        <v>43</v>
      </c>
      <c r="G40" s="1">
        <v>43</v>
      </c>
      <c r="H40" s="1">
        <v>43</v>
      </c>
      <c r="I40" s="1">
        <v>43</v>
      </c>
      <c r="J40" s="1">
        <v>36</v>
      </c>
      <c r="K40" s="1">
        <v>33</v>
      </c>
      <c r="L40" s="1">
        <v>38</v>
      </c>
    </row>
    <row r="41" spans="1:12">
      <c r="A41" t="s">
        <v>58</v>
      </c>
      <c r="B41" s="1">
        <v>18</v>
      </c>
      <c r="C41" s="1">
        <v>20</v>
      </c>
      <c r="D41" s="1">
        <v>22</v>
      </c>
      <c r="E41" s="1">
        <v>23</v>
      </c>
      <c r="F41" s="1">
        <v>22</v>
      </c>
      <c r="G41" s="1">
        <v>27</v>
      </c>
      <c r="H41" s="1">
        <v>33</v>
      </c>
      <c r="I41" s="1">
        <v>38</v>
      </c>
      <c r="J41" s="1">
        <v>40</v>
      </c>
      <c r="K41" s="1">
        <v>42</v>
      </c>
      <c r="L41" s="1">
        <v>41</v>
      </c>
    </row>
    <row r="42" spans="1:12">
      <c r="A42" t="s">
        <v>59</v>
      </c>
      <c r="B42" s="1">
        <v>5</v>
      </c>
      <c r="C42" s="1">
        <v>5</v>
      </c>
      <c r="D42" s="1">
        <v>5</v>
      </c>
      <c r="E42" s="1">
        <v>8</v>
      </c>
      <c r="F42" s="1">
        <v>18</v>
      </c>
      <c r="G42" s="1">
        <v>18</v>
      </c>
      <c r="H42" s="1">
        <v>18</v>
      </c>
      <c r="I42" s="1">
        <v>15</v>
      </c>
      <c r="J42" s="1">
        <v>20</v>
      </c>
      <c r="K42" s="1">
        <v>21</v>
      </c>
      <c r="L42" s="1">
        <v>27</v>
      </c>
    </row>
    <row r="43" spans="1:12">
      <c r="A43" t="s">
        <v>60</v>
      </c>
      <c r="B43" s="1">
        <v>7</v>
      </c>
      <c r="C43" s="1">
        <v>7</v>
      </c>
      <c r="D43" s="1">
        <v>8</v>
      </c>
      <c r="E43" s="1">
        <v>8</v>
      </c>
      <c r="F43" s="1">
        <v>6</v>
      </c>
      <c r="G43" s="1">
        <v>3</v>
      </c>
      <c r="H43" s="1">
        <v>5</v>
      </c>
      <c r="I43" s="1">
        <v>6</v>
      </c>
      <c r="J43" s="1">
        <v>8</v>
      </c>
      <c r="K43" s="1">
        <v>15</v>
      </c>
      <c r="L43" s="1">
        <v>16</v>
      </c>
    </row>
    <row r="44" spans="1:12">
      <c r="A44" t="s">
        <v>61</v>
      </c>
      <c r="B44" s="1">
        <v>6</v>
      </c>
      <c r="C44" s="1">
        <v>7</v>
      </c>
      <c r="D44" s="1">
        <v>7</v>
      </c>
      <c r="E44" s="1">
        <v>8</v>
      </c>
      <c r="F44" s="1">
        <v>6</v>
      </c>
      <c r="G44" s="1">
        <v>7</v>
      </c>
      <c r="H44" s="1">
        <v>6</v>
      </c>
      <c r="I44" s="1">
        <v>7</v>
      </c>
      <c r="J44" s="1">
        <v>6</v>
      </c>
      <c r="K44" s="1">
        <v>5</v>
      </c>
      <c r="L44" s="1">
        <v>3</v>
      </c>
    </row>
    <row r="45" spans="1:12">
      <c r="A45" t="s">
        <v>62</v>
      </c>
      <c r="B45" s="1">
        <v>3</v>
      </c>
      <c r="C45" s="1">
        <v>3</v>
      </c>
      <c r="D45" s="1">
        <v>4</v>
      </c>
      <c r="E45" s="1">
        <v>5</v>
      </c>
      <c r="F45" s="1">
        <v>6</v>
      </c>
      <c r="G45" s="1">
        <v>7</v>
      </c>
      <c r="H45" s="1">
        <v>9</v>
      </c>
      <c r="I45" s="1">
        <v>9</v>
      </c>
      <c r="J45" s="1">
        <v>11</v>
      </c>
      <c r="K45" s="1">
        <v>10</v>
      </c>
      <c r="L45" s="1">
        <v>9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34860</v>
      </c>
      <c r="C47" s="1">
        <v>34891</v>
      </c>
      <c r="D47" s="1">
        <v>34890</v>
      </c>
      <c r="E47" s="1">
        <v>34815</v>
      </c>
      <c r="F47" s="1">
        <v>34950</v>
      </c>
      <c r="G47" s="1">
        <v>34857</v>
      </c>
      <c r="H47" s="1">
        <v>34877</v>
      </c>
      <c r="I47" s="1">
        <v>34964</v>
      </c>
      <c r="J47" s="1">
        <v>35031</v>
      </c>
      <c r="K47" s="1">
        <v>34989</v>
      </c>
      <c r="L47" s="1">
        <v>35091</v>
      </c>
    </row>
    <row r="48" spans="1:12">
      <c r="A48" t="s">
        <v>45</v>
      </c>
      <c r="B48" s="1">
        <v>1797</v>
      </c>
      <c r="C48" s="1">
        <v>1791</v>
      </c>
      <c r="D48" s="1">
        <v>1810</v>
      </c>
      <c r="E48" s="1">
        <v>1822</v>
      </c>
      <c r="F48" s="1">
        <v>1863</v>
      </c>
      <c r="G48" s="1">
        <v>1870</v>
      </c>
      <c r="H48" s="1">
        <v>1856</v>
      </c>
      <c r="I48" s="1">
        <v>1892</v>
      </c>
      <c r="J48" s="1">
        <v>1884</v>
      </c>
      <c r="K48" s="1">
        <v>1846</v>
      </c>
      <c r="L48" s="1">
        <v>1838</v>
      </c>
    </row>
    <row r="49" spans="1:12">
      <c r="A49" t="s">
        <v>46</v>
      </c>
      <c r="B49" s="1">
        <v>1904</v>
      </c>
      <c r="C49" s="1">
        <v>1911</v>
      </c>
      <c r="D49" s="1">
        <v>1945</v>
      </c>
      <c r="E49" s="1">
        <v>1882</v>
      </c>
      <c r="F49" s="1">
        <v>1879</v>
      </c>
      <c r="G49" s="1">
        <v>1836</v>
      </c>
      <c r="H49" s="1">
        <v>1843</v>
      </c>
      <c r="I49" s="1">
        <v>1832</v>
      </c>
      <c r="J49" s="1">
        <v>1859</v>
      </c>
      <c r="K49" s="1">
        <v>1870</v>
      </c>
      <c r="L49" s="1">
        <v>1928</v>
      </c>
    </row>
    <row r="50" spans="1:12">
      <c r="A50" t="s">
        <v>47</v>
      </c>
      <c r="B50" s="1">
        <v>2013</v>
      </c>
      <c r="C50" s="1">
        <v>2014</v>
      </c>
      <c r="D50" s="1">
        <v>2026</v>
      </c>
      <c r="E50" s="1">
        <v>1985</v>
      </c>
      <c r="F50" s="1">
        <v>2013</v>
      </c>
      <c r="G50" s="1">
        <v>1978</v>
      </c>
      <c r="H50" s="1">
        <v>1900</v>
      </c>
      <c r="I50" s="1">
        <v>1949</v>
      </c>
      <c r="J50" s="1">
        <v>1958</v>
      </c>
      <c r="K50" s="1">
        <v>1962</v>
      </c>
      <c r="L50" s="1">
        <v>1920</v>
      </c>
    </row>
    <row r="51" spans="1:12">
      <c r="A51" t="s">
        <v>48</v>
      </c>
      <c r="B51" s="1">
        <v>2270</v>
      </c>
      <c r="C51" s="1">
        <v>2224</v>
      </c>
      <c r="D51" s="1">
        <v>2022</v>
      </c>
      <c r="E51" s="1">
        <v>1957</v>
      </c>
      <c r="F51" s="1">
        <v>1949</v>
      </c>
      <c r="G51" s="1">
        <v>1971</v>
      </c>
      <c r="H51" s="1">
        <v>2038</v>
      </c>
      <c r="I51" s="1">
        <v>2030</v>
      </c>
      <c r="J51" s="1">
        <v>2013</v>
      </c>
      <c r="K51" s="1">
        <v>1964</v>
      </c>
      <c r="L51" s="1">
        <v>1990</v>
      </c>
    </row>
    <row r="52" spans="1:12">
      <c r="A52" t="s">
        <v>49</v>
      </c>
      <c r="B52" s="1">
        <v>2299</v>
      </c>
      <c r="C52" s="1">
        <v>2321</v>
      </c>
      <c r="D52" s="1">
        <v>2398</v>
      </c>
      <c r="E52" s="1">
        <v>2458</v>
      </c>
      <c r="F52" s="1">
        <v>2400</v>
      </c>
      <c r="G52" s="1">
        <v>2296</v>
      </c>
      <c r="H52" s="1">
        <v>2214</v>
      </c>
      <c r="I52" s="1">
        <v>2092</v>
      </c>
      <c r="J52" s="1">
        <v>2101</v>
      </c>
      <c r="K52" s="1">
        <v>2002</v>
      </c>
      <c r="L52" s="1">
        <v>2009</v>
      </c>
    </row>
    <row r="53" spans="1:12">
      <c r="A53" t="s">
        <v>50</v>
      </c>
      <c r="B53" s="1">
        <v>2119</v>
      </c>
      <c r="C53" s="1">
        <v>2144</v>
      </c>
      <c r="D53" s="1">
        <v>2121</v>
      </c>
      <c r="E53" s="1">
        <v>2086</v>
      </c>
      <c r="F53" s="1">
        <v>2139</v>
      </c>
      <c r="G53" s="1">
        <v>2253</v>
      </c>
      <c r="H53" s="1">
        <v>2290</v>
      </c>
      <c r="I53" s="1">
        <v>2389</v>
      </c>
      <c r="J53" s="1">
        <v>2476</v>
      </c>
      <c r="K53" s="1">
        <v>2465</v>
      </c>
      <c r="L53" s="1">
        <v>2368</v>
      </c>
    </row>
    <row r="54" spans="1:12">
      <c r="A54" t="s">
        <v>51</v>
      </c>
      <c r="B54" s="1">
        <v>1884</v>
      </c>
      <c r="C54" s="1">
        <v>1896</v>
      </c>
      <c r="D54" s="1">
        <v>1984</v>
      </c>
      <c r="E54" s="1">
        <v>2023</v>
      </c>
      <c r="F54" s="1">
        <v>2054</v>
      </c>
      <c r="G54" s="1">
        <v>2039</v>
      </c>
      <c r="H54" s="1">
        <v>2043</v>
      </c>
      <c r="I54" s="1">
        <v>2063</v>
      </c>
      <c r="J54" s="1">
        <v>2077</v>
      </c>
      <c r="K54" s="1">
        <v>2137</v>
      </c>
      <c r="L54" s="1">
        <v>2168</v>
      </c>
    </row>
    <row r="55" spans="1:12">
      <c r="A55" t="s">
        <v>52</v>
      </c>
      <c r="B55" s="1">
        <v>1902</v>
      </c>
      <c r="C55" s="1">
        <v>1900</v>
      </c>
      <c r="D55" s="1">
        <v>1873</v>
      </c>
      <c r="E55" s="1">
        <v>1886</v>
      </c>
      <c r="F55" s="1">
        <v>1882</v>
      </c>
      <c r="G55" s="1">
        <v>1874</v>
      </c>
      <c r="H55" s="1">
        <v>1922</v>
      </c>
      <c r="I55" s="1">
        <v>2007</v>
      </c>
      <c r="J55" s="1">
        <v>2017</v>
      </c>
      <c r="K55" s="1">
        <v>2060</v>
      </c>
      <c r="L55" s="1">
        <v>2099</v>
      </c>
    </row>
    <row r="56" spans="1:12">
      <c r="A56" t="s">
        <v>53</v>
      </c>
      <c r="B56" s="1">
        <v>2124</v>
      </c>
      <c r="C56" s="1">
        <v>2119</v>
      </c>
      <c r="D56" s="1">
        <v>2085</v>
      </c>
      <c r="E56" s="1">
        <v>2047</v>
      </c>
      <c r="F56" s="1">
        <v>2039</v>
      </c>
      <c r="G56" s="1">
        <v>1969</v>
      </c>
      <c r="H56" s="1">
        <v>1921</v>
      </c>
      <c r="I56" s="1">
        <v>1904</v>
      </c>
      <c r="J56" s="1">
        <v>1916</v>
      </c>
      <c r="K56" s="1">
        <v>1915</v>
      </c>
      <c r="L56" s="1">
        <v>1924</v>
      </c>
    </row>
    <row r="57" spans="1:12">
      <c r="A57" t="s">
        <v>54</v>
      </c>
      <c r="B57" s="1">
        <v>2413</v>
      </c>
      <c r="C57" s="1">
        <v>2396</v>
      </c>
      <c r="D57" s="1">
        <v>2305</v>
      </c>
      <c r="E57" s="1">
        <v>2190</v>
      </c>
      <c r="F57" s="1">
        <v>2135</v>
      </c>
      <c r="G57" s="1">
        <v>2127</v>
      </c>
      <c r="H57" s="1">
        <v>2119</v>
      </c>
      <c r="I57" s="1">
        <v>2076</v>
      </c>
      <c r="J57" s="1">
        <v>2097</v>
      </c>
      <c r="K57" s="1">
        <v>2078</v>
      </c>
      <c r="L57" s="1">
        <v>1995</v>
      </c>
    </row>
    <row r="58" spans="1:12">
      <c r="A58" t="s">
        <v>55</v>
      </c>
      <c r="B58" s="1">
        <v>2650</v>
      </c>
      <c r="C58" s="1">
        <v>2651</v>
      </c>
      <c r="D58" s="1">
        <v>2659</v>
      </c>
      <c r="E58" s="1">
        <v>2624</v>
      </c>
      <c r="F58" s="1">
        <v>2554</v>
      </c>
      <c r="G58" s="1">
        <v>2525</v>
      </c>
      <c r="H58" s="1">
        <v>2414</v>
      </c>
      <c r="I58" s="1">
        <v>2321</v>
      </c>
      <c r="J58" s="1">
        <v>2228</v>
      </c>
      <c r="K58" s="1">
        <v>2171</v>
      </c>
      <c r="L58" s="1">
        <v>2163</v>
      </c>
    </row>
    <row r="59" spans="1:12">
      <c r="A59" t="s">
        <v>56</v>
      </c>
      <c r="B59" s="1">
        <v>2462</v>
      </c>
      <c r="C59" s="1">
        <v>2478</v>
      </c>
      <c r="D59" s="1">
        <v>2497</v>
      </c>
      <c r="E59" s="1">
        <v>2591</v>
      </c>
      <c r="F59" s="1">
        <v>2632</v>
      </c>
      <c r="G59" s="1">
        <v>2632</v>
      </c>
      <c r="H59" s="1">
        <v>2627</v>
      </c>
      <c r="I59" s="1">
        <v>2624</v>
      </c>
      <c r="J59" s="1">
        <v>2562</v>
      </c>
      <c r="K59" s="1">
        <v>2500</v>
      </c>
      <c r="L59" s="1">
        <v>2489</v>
      </c>
    </row>
    <row r="60" spans="1:12">
      <c r="A60" t="s">
        <v>57</v>
      </c>
      <c r="B60" s="1">
        <v>2231</v>
      </c>
      <c r="C60" s="1">
        <v>2253</v>
      </c>
      <c r="D60" s="1">
        <v>2360</v>
      </c>
      <c r="E60" s="1">
        <v>2365</v>
      </c>
      <c r="F60" s="1">
        <v>2380</v>
      </c>
      <c r="G60" s="1">
        <v>2384</v>
      </c>
      <c r="H60" s="1">
        <v>2446</v>
      </c>
      <c r="I60" s="1">
        <v>2501</v>
      </c>
      <c r="J60" s="1">
        <v>2504</v>
      </c>
      <c r="K60" s="1">
        <v>2556</v>
      </c>
      <c r="L60" s="1">
        <v>2606</v>
      </c>
    </row>
    <row r="61" spans="1:12">
      <c r="A61" t="s">
        <v>58</v>
      </c>
      <c r="B61" s="1">
        <v>1823</v>
      </c>
      <c r="C61" s="1">
        <v>1820</v>
      </c>
      <c r="D61" s="1">
        <v>1796</v>
      </c>
      <c r="E61" s="1">
        <v>1894</v>
      </c>
      <c r="F61" s="1">
        <v>1966</v>
      </c>
      <c r="G61" s="1">
        <v>2080</v>
      </c>
      <c r="H61" s="1">
        <v>2156</v>
      </c>
      <c r="I61" s="1">
        <v>2229</v>
      </c>
      <c r="J61" s="1">
        <v>2243</v>
      </c>
      <c r="K61" s="1">
        <v>2270</v>
      </c>
      <c r="L61" s="1">
        <v>2269</v>
      </c>
    </row>
    <row r="62" spans="1:12">
      <c r="A62" t="s">
        <v>59</v>
      </c>
      <c r="B62" s="1">
        <v>1455</v>
      </c>
      <c r="C62" s="1">
        <v>1475</v>
      </c>
      <c r="D62" s="1">
        <v>1543</v>
      </c>
      <c r="E62" s="1">
        <v>1578</v>
      </c>
      <c r="F62" s="1">
        <v>1615</v>
      </c>
      <c r="G62" s="1">
        <v>1590</v>
      </c>
      <c r="H62" s="1">
        <v>1643</v>
      </c>
      <c r="I62" s="1">
        <v>1613</v>
      </c>
      <c r="J62" s="1">
        <v>1695</v>
      </c>
      <c r="K62" s="1">
        <v>1743</v>
      </c>
      <c r="L62" s="1">
        <v>1836</v>
      </c>
    </row>
    <row r="63" spans="1:12">
      <c r="A63" t="s">
        <v>60</v>
      </c>
      <c r="B63" s="1">
        <v>1274</v>
      </c>
      <c r="C63" s="1">
        <v>1255</v>
      </c>
      <c r="D63" s="1">
        <v>1210</v>
      </c>
      <c r="E63" s="1">
        <v>1212</v>
      </c>
      <c r="F63" s="1">
        <v>1235</v>
      </c>
      <c r="G63" s="1">
        <v>1259</v>
      </c>
      <c r="H63" s="1">
        <v>1275</v>
      </c>
      <c r="I63" s="1">
        <v>1334</v>
      </c>
      <c r="J63" s="1">
        <v>1333</v>
      </c>
      <c r="K63" s="1">
        <v>1373</v>
      </c>
      <c r="L63" s="1">
        <v>1401</v>
      </c>
    </row>
    <row r="64" spans="1:12">
      <c r="A64" t="s">
        <v>61</v>
      </c>
      <c r="B64" s="1">
        <v>1033</v>
      </c>
      <c r="C64" s="1">
        <v>1024</v>
      </c>
      <c r="D64" s="1">
        <v>1002</v>
      </c>
      <c r="E64" s="1">
        <v>982</v>
      </c>
      <c r="F64" s="1">
        <v>991</v>
      </c>
      <c r="G64" s="1">
        <v>985</v>
      </c>
      <c r="H64" s="1">
        <v>952</v>
      </c>
      <c r="I64" s="1">
        <v>910</v>
      </c>
      <c r="J64" s="1">
        <v>940</v>
      </c>
      <c r="K64" s="1">
        <v>965</v>
      </c>
      <c r="L64" s="1">
        <v>974</v>
      </c>
    </row>
    <row r="65" spans="1:12">
      <c r="A65" t="s">
        <v>62</v>
      </c>
      <c r="B65" s="1">
        <v>1207</v>
      </c>
      <c r="C65" s="1">
        <v>1219</v>
      </c>
      <c r="D65" s="1">
        <v>1254</v>
      </c>
      <c r="E65" s="1">
        <v>1233</v>
      </c>
      <c r="F65" s="1">
        <v>1224</v>
      </c>
      <c r="G65" s="1">
        <v>1189</v>
      </c>
      <c r="H65" s="1">
        <v>1218</v>
      </c>
      <c r="I65" s="1">
        <v>1198</v>
      </c>
      <c r="J65" s="1">
        <v>1128</v>
      </c>
      <c r="K65" s="1">
        <v>1112</v>
      </c>
      <c r="L65" s="1">
        <v>1114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3296</v>
      </c>
      <c r="C67" s="2">
        <v>3303</v>
      </c>
      <c r="D67" s="2">
        <v>3370</v>
      </c>
      <c r="E67" s="2">
        <v>3451</v>
      </c>
      <c r="F67" s="2">
        <v>3483</v>
      </c>
      <c r="G67" s="2">
        <v>3553</v>
      </c>
      <c r="H67" s="2">
        <v>3602</v>
      </c>
      <c r="I67" s="2">
        <v>3649</v>
      </c>
      <c r="J67" s="2">
        <v>3665</v>
      </c>
      <c r="K67" s="2">
        <v>3638</v>
      </c>
      <c r="L67" s="2">
        <v>3685</v>
      </c>
    </row>
    <row r="68" spans="1:12">
      <c r="A68" t="s">
        <v>45</v>
      </c>
      <c r="B68" s="2">
        <v>291</v>
      </c>
      <c r="C68" s="2">
        <v>293</v>
      </c>
      <c r="D68" s="2">
        <v>294</v>
      </c>
      <c r="E68" s="2">
        <v>320</v>
      </c>
      <c r="F68" s="2">
        <v>333</v>
      </c>
      <c r="G68" s="2">
        <v>371</v>
      </c>
      <c r="H68" s="2">
        <v>382</v>
      </c>
      <c r="I68" s="2">
        <v>405</v>
      </c>
      <c r="J68" s="2">
        <v>371</v>
      </c>
      <c r="K68" s="2">
        <v>354</v>
      </c>
      <c r="L68" s="2">
        <v>336</v>
      </c>
    </row>
    <row r="69" spans="1:12">
      <c r="A69" t="s">
        <v>46</v>
      </c>
      <c r="B69" s="2">
        <v>313</v>
      </c>
      <c r="C69" s="2">
        <v>319</v>
      </c>
      <c r="D69" s="2">
        <v>325</v>
      </c>
      <c r="E69" s="2">
        <v>334</v>
      </c>
      <c r="F69" s="2">
        <v>336</v>
      </c>
      <c r="G69" s="2">
        <v>307</v>
      </c>
      <c r="H69" s="2">
        <v>302</v>
      </c>
      <c r="I69" s="2">
        <v>289</v>
      </c>
      <c r="J69" s="2">
        <v>312</v>
      </c>
      <c r="K69" s="2">
        <v>326</v>
      </c>
      <c r="L69" s="2">
        <v>363</v>
      </c>
    </row>
    <row r="70" spans="1:12">
      <c r="A70" t="s">
        <v>47</v>
      </c>
      <c r="B70" s="2">
        <v>291</v>
      </c>
      <c r="C70" s="2">
        <v>293</v>
      </c>
      <c r="D70" s="2">
        <v>309</v>
      </c>
      <c r="E70" s="2">
        <v>301</v>
      </c>
      <c r="F70" s="2">
        <v>312</v>
      </c>
      <c r="G70" s="2">
        <v>326</v>
      </c>
      <c r="H70" s="2">
        <v>321</v>
      </c>
      <c r="I70" s="2">
        <v>322</v>
      </c>
      <c r="J70" s="2">
        <v>314</v>
      </c>
      <c r="K70" s="2">
        <v>301</v>
      </c>
      <c r="L70" s="2">
        <v>295</v>
      </c>
    </row>
    <row r="71" spans="1:12">
      <c r="A71" t="s">
        <v>48</v>
      </c>
      <c r="B71" s="2">
        <v>318</v>
      </c>
      <c r="C71" s="2">
        <v>307</v>
      </c>
      <c r="D71" s="2">
        <v>299</v>
      </c>
      <c r="E71" s="2">
        <v>316</v>
      </c>
      <c r="F71" s="2">
        <v>295</v>
      </c>
      <c r="G71" s="2">
        <v>282</v>
      </c>
      <c r="H71" s="2">
        <v>290</v>
      </c>
      <c r="I71" s="2">
        <v>298</v>
      </c>
      <c r="J71" s="2">
        <v>300</v>
      </c>
      <c r="K71" s="2">
        <v>303</v>
      </c>
      <c r="L71" s="2">
        <v>303</v>
      </c>
    </row>
    <row r="72" spans="1:12">
      <c r="A72" t="s">
        <v>49</v>
      </c>
      <c r="B72" s="2">
        <v>307</v>
      </c>
      <c r="C72" s="2">
        <v>305</v>
      </c>
      <c r="D72" s="2">
        <v>311</v>
      </c>
      <c r="E72" s="2">
        <v>307</v>
      </c>
      <c r="F72" s="2">
        <v>327</v>
      </c>
      <c r="G72" s="2">
        <v>341</v>
      </c>
      <c r="H72" s="2">
        <v>340</v>
      </c>
      <c r="I72" s="2">
        <v>311</v>
      </c>
      <c r="J72" s="2">
        <v>297</v>
      </c>
      <c r="K72" s="2">
        <v>276</v>
      </c>
      <c r="L72" s="2">
        <v>263</v>
      </c>
    </row>
    <row r="73" spans="1:12">
      <c r="A73" t="s">
        <v>50</v>
      </c>
      <c r="B73" s="2">
        <v>252</v>
      </c>
      <c r="C73" s="2">
        <v>254</v>
      </c>
      <c r="D73" s="2">
        <v>257</v>
      </c>
      <c r="E73" s="2">
        <v>264</v>
      </c>
      <c r="F73" s="2">
        <v>255</v>
      </c>
      <c r="G73" s="2">
        <v>274</v>
      </c>
      <c r="H73" s="2">
        <v>282</v>
      </c>
      <c r="I73" s="2">
        <v>305</v>
      </c>
      <c r="J73" s="2">
        <v>303</v>
      </c>
      <c r="K73" s="2">
        <v>283</v>
      </c>
      <c r="L73" s="2">
        <v>271</v>
      </c>
    </row>
    <row r="74" spans="1:12">
      <c r="A74" t="s">
        <v>51</v>
      </c>
      <c r="B74" s="2">
        <v>216</v>
      </c>
      <c r="C74" s="2">
        <v>215</v>
      </c>
      <c r="D74" s="2">
        <v>199</v>
      </c>
      <c r="E74" s="2">
        <v>213</v>
      </c>
      <c r="F74" s="2">
        <v>228</v>
      </c>
      <c r="G74" s="2">
        <v>221</v>
      </c>
      <c r="H74" s="2">
        <v>230</v>
      </c>
      <c r="I74" s="2">
        <v>229</v>
      </c>
      <c r="J74" s="2">
        <v>236</v>
      </c>
      <c r="K74" s="2">
        <v>239</v>
      </c>
      <c r="L74" s="2">
        <v>250</v>
      </c>
    </row>
    <row r="75" spans="1:12">
      <c r="A75" t="s">
        <v>52</v>
      </c>
      <c r="B75" s="2">
        <v>196</v>
      </c>
      <c r="C75" s="2">
        <v>201</v>
      </c>
      <c r="D75" s="2">
        <v>221</v>
      </c>
      <c r="E75" s="2">
        <v>201</v>
      </c>
      <c r="F75" s="2">
        <v>194</v>
      </c>
      <c r="G75" s="2">
        <v>203</v>
      </c>
      <c r="H75" s="2">
        <v>195</v>
      </c>
      <c r="I75" s="2">
        <v>188</v>
      </c>
      <c r="J75" s="2">
        <v>203</v>
      </c>
      <c r="K75" s="2">
        <v>210</v>
      </c>
      <c r="L75" s="2">
        <v>206</v>
      </c>
    </row>
    <row r="76" spans="1:12">
      <c r="A76" t="s">
        <v>53</v>
      </c>
      <c r="B76" s="2">
        <v>178</v>
      </c>
      <c r="C76" s="2">
        <v>176</v>
      </c>
      <c r="D76" s="2">
        <v>182</v>
      </c>
      <c r="E76" s="2">
        <v>195</v>
      </c>
      <c r="F76" s="2">
        <v>179</v>
      </c>
      <c r="G76" s="2">
        <v>182</v>
      </c>
      <c r="H76" s="2">
        <v>198</v>
      </c>
      <c r="I76" s="2">
        <v>200</v>
      </c>
      <c r="J76" s="2">
        <v>198</v>
      </c>
      <c r="K76" s="2">
        <v>182</v>
      </c>
      <c r="L76" s="2">
        <v>188</v>
      </c>
    </row>
    <row r="77" spans="1:12">
      <c r="A77" t="s">
        <v>54</v>
      </c>
      <c r="B77" s="2">
        <v>182</v>
      </c>
      <c r="C77" s="2">
        <v>181</v>
      </c>
      <c r="D77" s="2">
        <v>191</v>
      </c>
      <c r="E77" s="2">
        <v>188</v>
      </c>
      <c r="F77" s="2">
        <v>197</v>
      </c>
      <c r="G77" s="2">
        <v>184</v>
      </c>
      <c r="H77" s="2">
        <v>173</v>
      </c>
      <c r="I77" s="2">
        <v>180</v>
      </c>
      <c r="J77" s="2">
        <v>189</v>
      </c>
      <c r="K77" s="2">
        <v>194</v>
      </c>
      <c r="L77" s="2">
        <v>195</v>
      </c>
    </row>
    <row r="78" spans="1:12">
      <c r="A78" t="s">
        <v>55</v>
      </c>
      <c r="B78" s="2">
        <v>205</v>
      </c>
      <c r="C78" s="2">
        <v>208</v>
      </c>
      <c r="D78" s="2">
        <v>199</v>
      </c>
      <c r="E78" s="2">
        <v>188</v>
      </c>
      <c r="F78" s="2">
        <v>193</v>
      </c>
      <c r="G78" s="2">
        <v>191</v>
      </c>
      <c r="H78" s="2">
        <v>174</v>
      </c>
      <c r="I78" s="2">
        <v>175</v>
      </c>
      <c r="J78" s="2">
        <v>172</v>
      </c>
      <c r="K78" s="2">
        <v>185</v>
      </c>
      <c r="L78" s="2">
        <v>188</v>
      </c>
    </row>
    <row r="79" spans="1:12">
      <c r="A79" t="s">
        <v>56</v>
      </c>
      <c r="B79" s="2">
        <v>159</v>
      </c>
      <c r="C79" s="2">
        <v>159</v>
      </c>
      <c r="D79" s="2">
        <v>170</v>
      </c>
      <c r="E79" s="2">
        <v>179</v>
      </c>
      <c r="F79" s="2">
        <v>175</v>
      </c>
      <c r="G79" s="2">
        <v>193</v>
      </c>
      <c r="H79" s="2">
        <v>209</v>
      </c>
      <c r="I79" s="2">
        <v>203</v>
      </c>
      <c r="J79" s="2">
        <v>186</v>
      </c>
      <c r="K79" s="2">
        <v>169</v>
      </c>
      <c r="L79" s="2">
        <v>160</v>
      </c>
    </row>
    <row r="80" spans="1:12">
      <c r="A80" t="s">
        <v>57</v>
      </c>
      <c r="B80" s="2">
        <v>156</v>
      </c>
      <c r="C80" s="2">
        <v>158</v>
      </c>
      <c r="D80" s="2">
        <v>170</v>
      </c>
      <c r="E80" s="2">
        <v>172</v>
      </c>
      <c r="F80" s="2">
        <v>166</v>
      </c>
      <c r="G80" s="2">
        <v>162</v>
      </c>
      <c r="H80" s="2">
        <v>160</v>
      </c>
      <c r="I80" s="2">
        <v>172</v>
      </c>
      <c r="J80" s="2">
        <v>181</v>
      </c>
      <c r="K80" s="2">
        <v>176</v>
      </c>
      <c r="L80" s="2">
        <v>189</v>
      </c>
    </row>
    <row r="81" spans="1:12">
      <c r="A81" t="s">
        <v>58</v>
      </c>
      <c r="B81" s="2">
        <v>90</v>
      </c>
      <c r="C81" s="2">
        <v>88</v>
      </c>
      <c r="D81" s="2">
        <v>84</v>
      </c>
      <c r="E81" s="2">
        <v>102</v>
      </c>
      <c r="F81" s="2">
        <v>122</v>
      </c>
      <c r="G81" s="2">
        <v>130</v>
      </c>
      <c r="H81" s="2">
        <v>151</v>
      </c>
      <c r="I81" s="2">
        <v>167</v>
      </c>
      <c r="J81" s="2">
        <v>165</v>
      </c>
      <c r="K81" s="2">
        <v>161</v>
      </c>
      <c r="L81" s="2">
        <v>163</v>
      </c>
    </row>
    <row r="82" spans="1:12">
      <c r="A82" t="s">
        <v>59</v>
      </c>
      <c r="B82" s="2">
        <v>69</v>
      </c>
      <c r="C82" s="2">
        <v>73</v>
      </c>
      <c r="D82" s="2">
        <v>85</v>
      </c>
      <c r="E82" s="2">
        <v>89</v>
      </c>
      <c r="F82" s="2">
        <v>82</v>
      </c>
      <c r="G82" s="2">
        <v>82</v>
      </c>
      <c r="H82" s="2">
        <v>80</v>
      </c>
      <c r="I82" s="2">
        <v>74</v>
      </c>
      <c r="J82" s="2">
        <v>100</v>
      </c>
      <c r="K82" s="2">
        <v>128</v>
      </c>
      <c r="L82" s="2">
        <v>143</v>
      </c>
    </row>
    <row r="83" spans="1:12">
      <c r="A83" t="s">
        <v>60</v>
      </c>
      <c r="B83" s="2">
        <v>42</v>
      </c>
      <c r="C83" s="2">
        <v>43</v>
      </c>
      <c r="D83" s="2">
        <v>38</v>
      </c>
      <c r="E83" s="2">
        <v>39</v>
      </c>
      <c r="F83" s="2">
        <v>48</v>
      </c>
      <c r="G83" s="2">
        <v>57</v>
      </c>
      <c r="H83" s="2">
        <v>63</v>
      </c>
      <c r="I83" s="2">
        <v>78</v>
      </c>
      <c r="J83" s="2">
        <v>82</v>
      </c>
      <c r="K83" s="2">
        <v>84</v>
      </c>
      <c r="L83" s="2">
        <v>92</v>
      </c>
    </row>
    <row r="84" spans="1:12">
      <c r="A84" t="s">
        <v>61</v>
      </c>
      <c r="B84" s="2">
        <v>24</v>
      </c>
      <c r="C84" s="2">
        <v>24</v>
      </c>
      <c r="D84" s="2">
        <v>25</v>
      </c>
      <c r="E84" s="2">
        <v>31</v>
      </c>
      <c r="F84" s="2">
        <v>33</v>
      </c>
      <c r="G84" s="2">
        <v>31</v>
      </c>
      <c r="H84" s="2">
        <v>35</v>
      </c>
      <c r="I84" s="2">
        <v>33</v>
      </c>
      <c r="J84" s="2">
        <v>32</v>
      </c>
      <c r="K84" s="2">
        <v>44</v>
      </c>
      <c r="L84" s="2">
        <v>54</v>
      </c>
    </row>
    <row r="85" spans="1:12">
      <c r="A85" t="s">
        <v>62</v>
      </c>
      <c r="B85" s="2">
        <v>7</v>
      </c>
      <c r="C85" s="2">
        <v>6</v>
      </c>
      <c r="D85" s="2">
        <v>11</v>
      </c>
      <c r="E85" s="2">
        <v>12</v>
      </c>
      <c r="F85" s="2">
        <v>8</v>
      </c>
      <c r="G85" s="2">
        <v>16</v>
      </c>
      <c r="H85" s="2">
        <v>17</v>
      </c>
      <c r="I85" s="2">
        <v>20</v>
      </c>
      <c r="J85" s="2">
        <v>24</v>
      </c>
      <c r="K85" s="2">
        <v>23</v>
      </c>
      <c r="L85" s="2">
        <v>26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35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4286</v>
      </c>
      <c r="C7" s="1">
        <v>4290</v>
      </c>
      <c r="D7" s="1">
        <v>4233</v>
      </c>
      <c r="E7" s="1">
        <v>4225</v>
      </c>
      <c r="F7" s="1">
        <v>4257</v>
      </c>
      <c r="G7" s="1">
        <v>4178</v>
      </c>
      <c r="H7" s="1">
        <v>4248</v>
      </c>
      <c r="I7" s="1">
        <v>4296</v>
      </c>
      <c r="J7" s="1">
        <v>4389</v>
      </c>
      <c r="K7" s="1">
        <v>4462</v>
      </c>
      <c r="L7" s="1">
        <v>4531</v>
      </c>
    </row>
    <row r="8" spans="1:12">
      <c r="A8" t="s">
        <v>45</v>
      </c>
      <c r="B8" s="1">
        <v>327</v>
      </c>
      <c r="C8" s="1">
        <v>328</v>
      </c>
      <c r="D8" s="1">
        <v>313</v>
      </c>
      <c r="E8" s="1">
        <v>311</v>
      </c>
      <c r="F8" s="1">
        <v>300</v>
      </c>
      <c r="G8" s="1">
        <v>282</v>
      </c>
      <c r="H8" s="1">
        <v>280</v>
      </c>
      <c r="I8" s="1">
        <v>266</v>
      </c>
      <c r="J8" s="1">
        <v>278</v>
      </c>
      <c r="K8" s="1">
        <v>275</v>
      </c>
      <c r="L8" s="1">
        <v>293</v>
      </c>
    </row>
    <row r="9" spans="1:12">
      <c r="A9" t="s">
        <v>46</v>
      </c>
      <c r="B9" s="1">
        <v>381</v>
      </c>
      <c r="C9" s="1">
        <v>376</v>
      </c>
      <c r="D9" s="1">
        <v>351</v>
      </c>
      <c r="E9" s="1">
        <v>329</v>
      </c>
      <c r="F9" s="1">
        <v>343</v>
      </c>
      <c r="G9" s="1">
        <v>340</v>
      </c>
      <c r="H9" s="1">
        <v>345</v>
      </c>
      <c r="I9" s="1">
        <v>366</v>
      </c>
      <c r="J9" s="1">
        <v>380</v>
      </c>
      <c r="K9" s="1">
        <v>370</v>
      </c>
      <c r="L9" s="1">
        <v>359</v>
      </c>
    </row>
    <row r="10" spans="1:12">
      <c r="A10" t="s">
        <v>47</v>
      </c>
      <c r="B10" s="1">
        <v>353</v>
      </c>
      <c r="C10" s="1">
        <v>358</v>
      </c>
      <c r="D10" s="1">
        <v>353</v>
      </c>
      <c r="E10" s="1">
        <v>348</v>
      </c>
      <c r="F10" s="1">
        <v>363</v>
      </c>
      <c r="G10" s="1">
        <v>361</v>
      </c>
      <c r="H10" s="1">
        <v>374</v>
      </c>
      <c r="I10" s="1">
        <v>378</v>
      </c>
      <c r="J10" s="1">
        <v>373</v>
      </c>
      <c r="K10" s="1">
        <v>398</v>
      </c>
      <c r="L10" s="1">
        <v>405</v>
      </c>
    </row>
    <row r="11" spans="1:12">
      <c r="A11" t="s">
        <v>48</v>
      </c>
      <c r="B11" s="1">
        <v>320</v>
      </c>
      <c r="C11" s="1">
        <v>326</v>
      </c>
      <c r="D11" s="1">
        <v>324</v>
      </c>
      <c r="E11" s="1">
        <v>319</v>
      </c>
      <c r="F11" s="1">
        <v>301</v>
      </c>
      <c r="G11" s="1">
        <v>296</v>
      </c>
      <c r="H11" s="1">
        <v>319</v>
      </c>
      <c r="I11" s="1">
        <v>322</v>
      </c>
      <c r="J11" s="1">
        <v>332</v>
      </c>
      <c r="K11" s="1">
        <v>341</v>
      </c>
      <c r="L11" s="1">
        <v>341</v>
      </c>
    </row>
    <row r="12" spans="1:12">
      <c r="A12" t="s">
        <v>49</v>
      </c>
      <c r="B12" s="1">
        <v>147</v>
      </c>
      <c r="C12" s="1">
        <v>149</v>
      </c>
      <c r="D12" s="1">
        <v>157</v>
      </c>
      <c r="E12" s="1">
        <v>180</v>
      </c>
      <c r="F12" s="1">
        <v>190</v>
      </c>
      <c r="G12" s="1">
        <v>181</v>
      </c>
      <c r="H12" s="1">
        <v>202</v>
      </c>
      <c r="I12" s="1">
        <v>200</v>
      </c>
      <c r="J12" s="1">
        <v>187</v>
      </c>
      <c r="K12" s="1">
        <v>189</v>
      </c>
      <c r="L12" s="1">
        <v>192</v>
      </c>
    </row>
    <row r="13" spans="1:12">
      <c r="A13" t="s">
        <v>50</v>
      </c>
      <c r="B13" s="1">
        <v>204</v>
      </c>
      <c r="C13" s="1">
        <v>198</v>
      </c>
      <c r="D13" s="1">
        <v>192</v>
      </c>
      <c r="E13" s="1">
        <v>190</v>
      </c>
      <c r="F13" s="1">
        <v>176</v>
      </c>
      <c r="G13" s="1">
        <v>156</v>
      </c>
      <c r="H13" s="1">
        <v>150</v>
      </c>
      <c r="I13" s="1">
        <v>168</v>
      </c>
      <c r="J13" s="1">
        <v>167</v>
      </c>
      <c r="K13" s="1">
        <v>184</v>
      </c>
      <c r="L13" s="1">
        <v>193</v>
      </c>
    </row>
    <row r="14" spans="1:12">
      <c r="A14" t="s">
        <v>51</v>
      </c>
      <c r="B14" s="1">
        <v>245</v>
      </c>
      <c r="C14" s="1">
        <v>249</v>
      </c>
      <c r="D14" s="1">
        <v>248</v>
      </c>
      <c r="E14" s="1">
        <v>237</v>
      </c>
      <c r="F14" s="1">
        <v>242</v>
      </c>
      <c r="G14" s="1">
        <v>229</v>
      </c>
      <c r="H14" s="1">
        <v>231</v>
      </c>
      <c r="I14" s="1">
        <v>220</v>
      </c>
      <c r="J14" s="1">
        <v>209</v>
      </c>
      <c r="K14" s="1">
        <v>208</v>
      </c>
      <c r="L14" s="1">
        <v>214</v>
      </c>
    </row>
    <row r="15" spans="1:12">
      <c r="A15" t="s">
        <v>52</v>
      </c>
      <c r="B15" s="1">
        <v>211</v>
      </c>
      <c r="C15" s="1">
        <v>211</v>
      </c>
      <c r="D15" s="1">
        <v>195</v>
      </c>
      <c r="E15" s="1">
        <v>204</v>
      </c>
      <c r="F15" s="1">
        <v>210</v>
      </c>
      <c r="G15" s="1">
        <v>228</v>
      </c>
      <c r="H15" s="1">
        <v>250</v>
      </c>
      <c r="I15" s="1">
        <v>270</v>
      </c>
      <c r="J15" s="1">
        <v>287</v>
      </c>
      <c r="K15" s="1">
        <v>278</v>
      </c>
      <c r="L15" s="1">
        <v>274</v>
      </c>
    </row>
    <row r="16" spans="1:12">
      <c r="A16" t="s">
        <v>53</v>
      </c>
      <c r="B16" s="1">
        <v>219</v>
      </c>
      <c r="C16" s="1">
        <v>223</v>
      </c>
      <c r="D16" s="1">
        <v>228</v>
      </c>
      <c r="E16" s="1">
        <v>223</v>
      </c>
      <c r="F16" s="1">
        <v>226</v>
      </c>
      <c r="G16" s="1">
        <v>219</v>
      </c>
      <c r="H16" s="1">
        <v>216</v>
      </c>
      <c r="I16" s="1">
        <v>204</v>
      </c>
      <c r="J16" s="1">
        <v>224</v>
      </c>
      <c r="K16" s="1">
        <v>245</v>
      </c>
      <c r="L16" s="1">
        <v>264</v>
      </c>
    </row>
    <row r="17" spans="1:12">
      <c r="A17" t="s">
        <v>54</v>
      </c>
      <c r="B17" s="1">
        <v>278</v>
      </c>
      <c r="C17" s="1">
        <v>273</v>
      </c>
      <c r="D17" s="1">
        <v>246</v>
      </c>
      <c r="E17" s="1">
        <v>228</v>
      </c>
      <c r="F17" s="1">
        <v>221</v>
      </c>
      <c r="G17" s="1">
        <v>214</v>
      </c>
      <c r="H17" s="1">
        <v>222</v>
      </c>
      <c r="I17" s="1">
        <v>228</v>
      </c>
      <c r="J17" s="1">
        <v>231</v>
      </c>
      <c r="K17" s="1">
        <v>225</v>
      </c>
      <c r="L17" s="1">
        <v>230</v>
      </c>
    </row>
    <row r="18" spans="1:12">
      <c r="A18" t="s">
        <v>55</v>
      </c>
      <c r="B18" s="1">
        <v>328</v>
      </c>
      <c r="C18" s="1">
        <v>322</v>
      </c>
      <c r="D18" s="1">
        <v>318</v>
      </c>
      <c r="E18" s="1">
        <v>309</v>
      </c>
      <c r="F18" s="1">
        <v>284</v>
      </c>
      <c r="G18" s="1">
        <v>276</v>
      </c>
      <c r="H18" s="1">
        <v>257</v>
      </c>
      <c r="I18" s="1">
        <v>233</v>
      </c>
      <c r="J18" s="1">
        <v>225</v>
      </c>
      <c r="K18" s="1">
        <v>225</v>
      </c>
      <c r="L18" s="1">
        <v>216</v>
      </c>
    </row>
    <row r="19" spans="1:12">
      <c r="A19" t="s">
        <v>56</v>
      </c>
      <c r="B19" s="1">
        <v>301</v>
      </c>
      <c r="C19" s="1">
        <v>307</v>
      </c>
      <c r="D19" s="1">
        <v>315</v>
      </c>
      <c r="E19" s="1">
        <v>330</v>
      </c>
      <c r="F19" s="1">
        <v>336</v>
      </c>
      <c r="G19" s="1">
        <v>321</v>
      </c>
      <c r="H19" s="1">
        <v>314</v>
      </c>
      <c r="I19" s="1">
        <v>325</v>
      </c>
      <c r="J19" s="1">
        <v>312</v>
      </c>
      <c r="K19" s="1">
        <v>294</v>
      </c>
      <c r="L19" s="1">
        <v>291</v>
      </c>
    </row>
    <row r="20" spans="1:12">
      <c r="A20" t="s">
        <v>57</v>
      </c>
      <c r="B20" s="1">
        <v>258</v>
      </c>
      <c r="C20" s="1">
        <v>261</v>
      </c>
      <c r="D20" s="1">
        <v>283</v>
      </c>
      <c r="E20" s="1">
        <v>285</v>
      </c>
      <c r="F20" s="1">
        <v>299</v>
      </c>
      <c r="G20" s="1">
        <v>287</v>
      </c>
      <c r="H20" s="1">
        <v>284</v>
      </c>
      <c r="I20" s="1">
        <v>289</v>
      </c>
      <c r="J20" s="1">
        <v>329</v>
      </c>
      <c r="K20" s="1">
        <v>333</v>
      </c>
      <c r="L20" s="1">
        <v>333</v>
      </c>
    </row>
    <row r="21" spans="1:12">
      <c r="A21" t="s">
        <v>58</v>
      </c>
      <c r="B21" s="1">
        <v>190</v>
      </c>
      <c r="C21" s="1">
        <v>189</v>
      </c>
      <c r="D21" s="1">
        <v>193</v>
      </c>
      <c r="E21" s="1">
        <v>211</v>
      </c>
      <c r="F21" s="1">
        <v>219</v>
      </c>
      <c r="G21" s="1">
        <v>237</v>
      </c>
      <c r="H21" s="1">
        <v>247</v>
      </c>
      <c r="I21" s="1">
        <v>263</v>
      </c>
      <c r="J21" s="1">
        <v>264</v>
      </c>
      <c r="K21" s="1">
        <v>272</v>
      </c>
      <c r="L21" s="1">
        <v>267</v>
      </c>
    </row>
    <row r="22" spans="1:12">
      <c r="A22" t="s">
        <v>59</v>
      </c>
      <c r="B22" s="1">
        <v>175</v>
      </c>
      <c r="C22" s="1">
        <v>174</v>
      </c>
      <c r="D22" s="1">
        <v>173</v>
      </c>
      <c r="E22" s="1">
        <v>171</v>
      </c>
      <c r="F22" s="1">
        <v>178</v>
      </c>
      <c r="G22" s="1">
        <v>175</v>
      </c>
      <c r="H22" s="1">
        <v>184</v>
      </c>
      <c r="I22" s="1">
        <v>186</v>
      </c>
      <c r="J22" s="1">
        <v>209</v>
      </c>
      <c r="K22" s="1">
        <v>225</v>
      </c>
      <c r="L22" s="1">
        <v>237</v>
      </c>
    </row>
    <row r="23" spans="1:12">
      <c r="A23" t="s">
        <v>60</v>
      </c>
      <c r="B23" s="1">
        <v>133</v>
      </c>
      <c r="C23" s="1">
        <v>131</v>
      </c>
      <c r="D23" s="1">
        <v>124</v>
      </c>
      <c r="E23" s="1">
        <v>132</v>
      </c>
      <c r="F23" s="1">
        <v>141</v>
      </c>
      <c r="G23" s="1">
        <v>150</v>
      </c>
      <c r="H23" s="1">
        <v>147</v>
      </c>
      <c r="I23" s="1">
        <v>155</v>
      </c>
      <c r="J23" s="1">
        <v>157</v>
      </c>
      <c r="K23" s="1">
        <v>164</v>
      </c>
      <c r="L23" s="1">
        <v>165</v>
      </c>
    </row>
    <row r="24" spans="1:12">
      <c r="A24" t="s">
        <v>61</v>
      </c>
      <c r="B24" s="1">
        <v>100</v>
      </c>
      <c r="C24" s="1">
        <v>100</v>
      </c>
      <c r="D24" s="1">
        <v>100</v>
      </c>
      <c r="E24" s="1">
        <v>94</v>
      </c>
      <c r="F24" s="1">
        <v>110</v>
      </c>
      <c r="G24" s="1">
        <v>110</v>
      </c>
      <c r="H24" s="1">
        <v>107</v>
      </c>
      <c r="I24" s="1">
        <v>99</v>
      </c>
      <c r="J24" s="1">
        <v>104</v>
      </c>
      <c r="K24" s="1">
        <v>107</v>
      </c>
      <c r="L24" s="1">
        <v>126</v>
      </c>
    </row>
    <row r="25" spans="1:12">
      <c r="A25" t="s">
        <v>62</v>
      </c>
      <c r="B25" s="1">
        <v>116</v>
      </c>
      <c r="C25" s="1">
        <v>115</v>
      </c>
      <c r="D25" s="1">
        <v>120</v>
      </c>
      <c r="E25" s="1">
        <v>124</v>
      </c>
      <c r="F25" s="1">
        <v>118</v>
      </c>
      <c r="G25" s="1">
        <v>116</v>
      </c>
      <c r="H25" s="1">
        <v>119</v>
      </c>
      <c r="I25" s="1">
        <v>124</v>
      </c>
      <c r="J25" s="1">
        <v>121</v>
      </c>
      <c r="K25" s="1">
        <v>129</v>
      </c>
      <c r="L25" s="1">
        <v>131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126</v>
      </c>
      <c r="C27" s="1">
        <v>125</v>
      </c>
      <c r="D27" s="1">
        <v>133</v>
      </c>
      <c r="E27" s="1">
        <v>130</v>
      </c>
      <c r="F27" s="1">
        <v>144</v>
      </c>
      <c r="G27" s="1">
        <v>169</v>
      </c>
      <c r="H27" s="1">
        <v>185</v>
      </c>
      <c r="I27" s="1">
        <v>196</v>
      </c>
      <c r="J27" s="1">
        <v>195</v>
      </c>
      <c r="K27" s="1">
        <v>208</v>
      </c>
      <c r="L27" s="1">
        <v>201</v>
      </c>
    </row>
    <row r="28" spans="1:12">
      <c r="A28" t="s">
        <v>45</v>
      </c>
      <c r="B28" s="1">
        <v>12</v>
      </c>
      <c r="C28" s="1">
        <v>12</v>
      </c>
      <c r="D28" s="1">
        <v>11</v>
      </c>
      <c r="E28" s="1">
        <v>8</v>
      </c>
      <c r="F28" s="1">
        <v>14</v>
      </c>
      <c r="G28" s="1">
        <v>16</v>
      </c>
      <c r="H28" s="1">
        <v>18</v>
      </c>
      <c r="I28" s="1">
        <v>19</v>
      </c>
      <c r="J28" s="1">
        <v>22</v>
      </c>
      <c r="K28" s="1">
        <v>21</v>
      </c>
      <c r="L28" s="1">
        <v>26</v>
      </c>
    </row>
    <row r="29" spans="1:12">
      <c r="A29" t="s">
        <v>46</v>
      </c>
      <c r="B29" s="1">
        <v>12</v>
      </c>
      <c r="C29" s="1">
        <v>12</v>
      </c>
      <c r="D29" s="1">
        <v>10</v>
      </c>
      <c r="E29" s="1">
        <v>6</v>
      </c>
      <c r="F29" s="1">
        <v>10</v>
      </c>
      <c r="G29" s="1">
        <v>11</v>
      </c>
      <c r="H29" s="1">
        <v>18</v>
      </c>
      <c r="I29" s="1">
        <v>19</v>
      </c>
      <c r="J29" s="1">
        <v>20</v>
      </c>
      <c r="K29" s="1">
        <v>24</v>
      </c>
      <c r="L29" s="1">
        <v>21</v>
      </c>
    </row>
    <row r="30" spans="1:12">
      <c r="A30" t="s">
        <v>47</v>
      </c>
      <c r="B30" s="1">
        <v>22</v>
      </c>
      <c r="C30" s="1">
        <v>21</v>
      </c>
      <c r="D30" s="1">
        <v>20</v>
      </c>
      <c r="E30" s="1">
        <v>15</v>
      </c>
      <c r="F30" s="1">
        <v>11</v>
      </c>
      <c r="G30" s="1">
        <v>16</v>
      </c>
      <c r="H30" s="1">
        <v>15</v>
      </c>
      <c r="I30" s="1">
        <v>18</v>
      </c>
      <c r="J30" s="1">
        <v>15</v>
      </c>
      <c r="K30" s="1">
        <v>23</v>
      </c>
      <c r="L30" s="1">
        <v>19</v>
      </c>
    </row>
    <row r="31" spans="1:12">
      <c r="A31" t="s">
        <v>48</v>
      </c>
      <c r="B31" s="1">
        <v>14</v>
      </c>
      <c r="C31" s="1">
        <v>15</v>
      </c>
      <c r="D31" s="1">
        <v>20</v>
      </c>
      <c r="E31" s="1">
        <v>25</v>
      </c>
      <c r="F31" s="1">
        <v>25</v>
      </c>
      <c r="G31" s="1">
        <v>23</v>
      </c>
      <c r="H31" s="1">
        <v>23</v>
      </c>
      <c r="I31" s="1">
        <v>20</v>
      </c>
      <c r="J31" s="1">
        <v>20</v>
      </c>
      <c r="K31" s="1">
        <v>18</v>
      </c>
      <c r="L31" s="1">
        <v>15</v>
      </c>
    </row>
    <row r="32" spans="1:12">
      <c r="A32" t="s">
        <v>49</v>
      </c>
      <c r="B32" s="1">
        <v>3</v>
      </c>
      <c r="C32" s="1">
        <v>3</v>
      </c>
      <c r="D32" s="1">
        <v>6</v>
      </c>
      <c r="E32" s="1">
        <v>14</v>
      </c>
      <c r="F32" s="1">
        <v>13</v>
      </c>
      <c r="G32" s="1">
        <v>17</v>
      </c>
      <c r="H32" s="1">
        <v>17</v>
      </c>
      <c r="I32" s="1">
        <v>21</v>
      </c>
      <c r="J32" s="1">
        <v>20</v>
      </c>
      <c r="K32" s="1">
        <v>14</v>
      </c>
      <c r="L32" s="1">
        <v>18</v>
      </c>
    </row>
    <row r="33" spans="1:12">
      <c r="A33" t="s">
        <v>50</v>
      </c>
      <c r="B33" s="1">
        <v>5</v>
      </c>
      <c r="C33" s="1">
        <v>5</v>
      </c>
      <c r="D33" s="1">
        <v>6</v>
      </c>
      <c r="E33" s="1">
        <v>5</v>
      </c>
      <c r="F33" s="1">
        <v>7</v>
      </c>
      <c r="G33" s="1">
        <v>7</v>
      </c>
      <c r="H33" s="1">
        <v>7</v>
      </c>
      <c r="I33" s="1">
        <v>15</v>
      </c>
      <c r="J33" s="1">
        <v>9</v>
      </c>
      <c r="K33" s="1">
        <v>11</v>
      </c>
      <c r="L33" s="1">
        <v>12</v>
      </c>
    </row>
    <row r="34" spans="1:12">
      <c r="A34" t="s">
        <v>51</v>
      </c>
      <c r="B34" s="1">
        <v>11</v>
      </c>
      <c r="C34" s="1">
        <v>12</v>
      </c>
      <c r="D34" s="1">
        <v>14</v>
      </c>
      <c r="E34" s="1">
        <v>11</v>
      </c>
      <c r="F34" s="1">
        <v>12</v>
      </c>
      <c r="G34" s="1">
        <v>13</v>
      </c>
      <c r="H34" s="1">
        <v>15</v>
      </c>
      <c r="I34" s="1">
        <v>8</v>
      </c>
      <c r="J34" s="1">
        <v>7</v>
      </c>
      <c r="K34" s="1">
        <v>14</v>
      </c>
      <c r="L34" s="1">
        <v>11</v>
      </c>
    </row>
    <row r="35" spans="1:12">
      <c r="A35" t="s">
        <v>52</v>
      </c>
      <c r="B35" s="1">
        <v>5</v>
      </c>
      <c r="C35" s="1">
        <v>5</v>
      </c>
      <c r="D35" s="1">
        <v>5</v>
      </c>
      <c r="E35" s="1">
        <v>6</v>
      </c>
      <c r="F35" s="1">
        <v>6</v>
      </c>
      <c r="G35" s="1">
        <v>15</v>
      </c>
      <c r="H35" s="1">
        <v>17</v>
      </c>
      <c r="I35" s="1">
        <v>21</v>
      </c>
      <c r="J35" s="1">
        <v>22</v>
      </c>
      <c r="K35" s="1">
        <v>22</v>
      </c>
      <c r="L35" s="1">
        <v>13</v>
      </c>
    </row>
    <row r="36" spans="1:12">
      <c r="A36" t="s">
        <v>53</v>
      </c>
      <c r="B36" s="1">
        <v>11</v>
      </c>
      <c r="C36" s="1">
        <v>11</v>
      </c>
      <c r="D36" s="1">
        <v>11</v>
      </c>
      <c r="E36" s="1">
        <v>9</v>
      </c>
      <c r="F36" s="1">
        <v>9</v>
      </c>
      <c r="G36" s="1">
        <v>11</v>
      </c>
      <c r="H36" s="1">
        <v>9</v>
      </c>
      <c r="I36" s="1">
        <v>9</v>
      </c>
      <c r="J36" s="1">
        <v>13</v>
      </c>
      <c r="K36" s="1">
        <v>13</v>
      </c>
      <c r="L36" s="1">
        <v>17</v>
      </c>
    </row>
    <row r="37" spans="1:12">
      <c r="A37" t="s">
        <v>54</v>
      </c>
      <c r="B37" s="1">
        <v>9</v>
      </c>
      <c r="C37" s="1">
        <v>8</v>
      </c>
      <c r="D37" s="1">
        <v>7</v>
      </c>
      <c r="E37" s="1">
        <v>7</v>
      </c>
      <c r="F37" s="1">
        <v>10</v>
      </c>
      <c r="G37" s="1">
        <v>10</v>
      </c>
      <c r="H37" s="1">
        <v>11</v>
      </c>
      <c r="I37" s="1">
        <v>10</v>
      </c>
      <c r="J37" s="1">
        <v>10</v>
      </c>
      <c r="K37" s="1">
        <v>10</v>
      </c>
      <c r="L37" s="1">
        <v>10</v>
      </c>
    </row>
    <row r="38" spans="1:12">
      <c r="A38" t="s">
        <v>55</v>
      </c>
      <c r="B38" s="1">
        <v>8</v>
      </c>
      <c r="C38" s="1">
        <v>6</v>
      </c>
      <c r="D38" s="1">
        <v>7</v>
      </c>
      <c r="E38" s="1">
        <v>7</v>
      </c>
      <c r="F38" s="1">
        <v>6</v>
      </c>
      <c r="G38" s="1">
        <v>7</v>
      </c>
      <c r="H38" s="1">
        <v>9</v>
      </c>
      <c r="I38" s="1">
        <v>8</v>
      </c>
      <c r="J38" s="1">
        <v>8</v>
      </c>
      <c r="K38" s="1">
        <v>8</v>
      </c>
      <c r="L38" s="1">
        <v>7</v>
      </c>
    </row>
    <row r="39" spans="1:12">
      <c r="A39" t="s">
        <v>56</v>
      </c>
      <c r="B39" s="1">
        <v>6</v>
      </c>
      <c r="C39" s="1">
        <v>7</v>
      </c>
      <c r="D39" s="1">
        <v>8</v>
      </c>
      <c r="E39" s="1">
        <v>8</v>
      </c>
      <c r="F39" s="1">
        <v>7</v>
      </c>
      <c r="G39" s="1">
        <v>6</v>
      </c>
      <c r="H39" s="1">
        <v>6</v>
      </c>
      <c r="I39" s="1">
        <v>9</v>
      </c>
      <c r="J39" s="1">
        <v>9</v>
      </c>
      <c r="K39" s="1">
        <v>8</v>
      </c>
      <c r="L39" s="1">
        <v>8</v>
      </c>
    </row>
    <row r="40" spans="1:12">
      <c r="A40" t="s">
        <v>57</v>
      </c>
      <c r="B40" s="1">
        <v>2</v>
      </c>
      <c r="C40" s="1">
        <v>2</v>
      </c>
      <c r="D40" s="1">
        <v>3</v>
      </c>
      <c r="E40" s="1">
        <v>4</v>
      </c>
      <c r="F40" s="1">
        <v>9</v>
      </c>
      <c r="G40" s="1">
        <v>8</v>
      </c>
      <c r="H40" s="1">
        <v>10</v>
      </c>
      <c r="I40" s="1">
        <v>7</v>
      </c>
      <c r="J40" s="1">
        <v>7</v>
      </c>
      <c r="K40" s="1">
        <v>7</v>
      </c>
      <c r="L40" s="1">
        <v>7</v>
      </c>
    </row>
    <row r="41" spans="1:12">
      <c r="A41" t="s">
        <v>58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5</v>
      </c>
      <c r="H41" s="1">
        <v>4</v>
      </c>
      <c r="I41" s="1">
        <v>6</v>
      </c>
      <c r="J41" s="1">
        <v>7</v>
      </c>
      <c r="K41" s="1">
        <v>9</v>
      </c>
      <c r="L41" s="1">
        <v>7</v>
      </c>
    </row>
    <row r="42" spans="1:12">
      <c r="A42" t="s">
        <v>59</v>
      </c>
      <c r="B42" s="1">
        <v>2</v>
      </c>
      <c r="C42" s="1">
        <v>2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5</v>
      </c>
    </row>
    <row r="43" spans="1:12">
      <c r="A43" t="s">
        <v>60</v>
      </c>
      <c r="B43" s="1">
        <v>2</v>
      </c>
      <c r="C43" s="1">
        <v>2</v>
      </c>
      <c r="D43" s="1">
        <v>1</v>
      </c>
      <c r="E43" s="1">
        <v>0</v>
      </c>
      <c r="F43" s="1">
        <v>0</v>
      </c>
      <c r="G43" s="1">
        <v>0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</row>
    <row r="44" spans="1:12">
      <c r="A44" t="s">
        <v>61</v>
      </c>
      <c r="B44" s="1">
        <v>1</v>
      </c>
      <c r="C44" s="1">
        <v>1</v>
      </c>
      <c r="D44" s="1">
        <v>1</v>
      </c>
      <c r="E44" s="1">
        <v>2</v>
      </c>
      <c r="F44" s="1">
        <v>2</v>
      </c>
      <c r="G44" s="1">
        <v>2</v>
      </c>
      <c r="H44" s="1">
        <v>2</v>
      </c>
      <c r="I44" s="1">
        <v>1</v>
      </c>
      <c r="J44" s="1">
        <v>0</v>
      </c>
      <c r="K44" s="1">
        <v>0</v>
      </c>
      <c r="L44" s="1">
        <v>0</v>
      </c>
    </row>
    <row r="45" spans="1:12">
      <c r="A45" t="s">
        <v>62</v>
      </c>
      <c r="B45" s="1">
        <v>0</v>
      </c>
      <c r="C45" s="1">
        <v>0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2</v>
      </c>
      <c r="J45" s="1">
        <v>3</v>
      </c>
      <c r="K45" s="1">
        <v>3</v>
      </c>
      <c r="L45" s="1">
        <v>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4075</v>
      </c>
      <c r="C47" s="1">
        <v>4078</v>
      </c>
      <c r="D47" s="1">
        <v>4007</v>
      </c>
      <c r="E47" s="1">
        <v>4011</v>
      </c>
      <c r="F47" s="1">
        <v>4019</v>
      </c>
      <c r="G47" s="1">
        <v>3920</v>
      </c>
      <c r="H47" s="1">
        <v>3971</v>
      </c>
      <c r="I47" s="1">
        <v>4009</v>
      </c>
      <c r="J47" s="1">
        <v>4104</v>
      </c>
      <c r="K47" s="1">
        <v>4162</v>
      </c>
      <c r="L47" s="1">
        <v>4235</v>
      </c>
    </row>
    <row r="48" spans="1:12">
      <c r="A48" t="s">
        <v>45</v>
      </c>
      <c r="B48" s="1">
        <v>311</v>
      </c>
      <c r="C48" s="1">
        <v>312</v>
      </c>
      <c r="D48" s="1">
        <v>298</v>
      </c>
      <c r="E48" s="1">
        <v>297</v>
      </c>
      <c r="F48" s="1">
        <v>279</v>
      </c>
      <c r="G48" s="1">
        <v>259</v>
      </c>
      <c r="H48" s="1">
        <v>255</v>
      </c>
      <c r="I48" s="1">
        <v>243</v>
      </c>
      <c r="J48" s="1">
        <v>254</v>
      </c>
      <c r="K48" s="1">
        <v>252</v>
      </c>
      <c r="L48" s="1">
        <v>264</v>
      </c>
    </row>
    <row r="49" spans="1:12">
      <c r="A49" t="s">
        <v>46</v>
      </c>
      <c r="B49" s="1">
        <v>355</v>
      </c>
      <c r="C49" s="1">
        <v>349</v>
      </c>
      <c r="D49" s="1">
        <v>327</v>
      </c>
      <c r="E49" s="1">
        <v>320</v>
      </c>
      <c r="F49" s="1">
        <v>325</v>
      </c>
      <c r="G49" s="1">
        <v>324</v>
      </c>
      <c r="H49" s="1">
        <v>319</v>
      </c>
      <c r="I49" s="1">
        <v>338</v>
      </c>
      <c r="J49" s="1">
        <v>353</v>
      </c>
      <c r="K49" s="1">
        <v>340</v>
      </c>
      <c r="L49" s="1">
        <v>334</v>
      </c>
    </row>
    <row r="50" spans="1:12">
      <c r="A50" t="s">
        <v>47</v>
      </c>
      <c r="B50" s="1">
        <v>321</v>
      </c>
      <c r="C50" s="1">
        <v>326</v>
      </c>
      <c r="D50" s="1">
        <v>319</v>
      </c>
      <c r="E50" s="1">
        <v>319</v>
      </c>
      <c r="F50" s="1">
        <v>336</v>
      </c>
      <c r="G50" s="1">
        <v>329</v>
      </c>
      <c r="H50" s="1">
        <v>344</v>
      </c>
      <c r="I50" s="1">
        <v>345</v>
      </c>
      <c r="J50" s="1">
        <v>349</v>
      </c>
      <c r="K50" s="1">
        <v>368</v>
      </c>
      <c r="L50" s="1">
        <v>379</v>
      </c>
    </row>
    <row r="51" spans="1:12">
      <c r="A51" t="s">
        <v>48</v>
      </c>
      <c r="B51" s="1">
        <v>294</v>
      </c>
      <c r="C51" s="1">
        <v>300</v>
      </c>
      <c r="D51" s="1">
        <v>291</v>
      </c>
      <c r="E51" s="1">
        <v>281</v>
      </c>
      <c r="F51" s="1">
        <v>264</v>
      </c>
      <c r="G51" s="1">
        <v>262</v>
      </c>
      <c r="H51" s="1">
        <v>289</v>
      </c>
      <c r="I51" s="1">
        <v>292</v>
      </c>
      <c r="J51" s="1">
        <v>300</v>
      </c>
      <c r="K51" s="1">
        <v>310</v>
      </c>
      <c r="L51" s="1">
        <v>309</v>
      </c>
    </row>
    <row r="52" spans="1:12">
      <c r="A52" t="s">
        <v>49</v>
      </c>
      <c r="B52" s="1">
        <v>141</v>
      </c>
      <c r="C52" s="1">
        <v>142</v>
      </c>
      <c r="D52" s="1">
        <v>147</v>
      </c>
      <c r="E52" s="1">
        <v>161</v>
      </c>
      <c r="F52" s="1">
        <v>173</v>
      </c>
      <c r="G52" s="1">
        <v>156</v>
      </c>
      <c r="H52" s="1">
        <v>174</v>
      </c>
      <c r="I52" s="1">
        <v>169</v>
      </c>
      <c r="J52" s="1">
        <v>156</v>
      </c>
      <c r="K52" s="1">
        <v>166</v>
      </c>
      <c r="L52" s="1">
        <v>162</v>
      </c>
    </row>
    <row r="53" spans="1:12">
      <c r="A53" t="s">
        <v>50</v>
      </c>
      <c r="B53" s="1">
        <v>193</v>
      </c>
      <c r="C53" s="1">
        <v>188</v>
      </c>
      <c r="D53" s="1">
        <v>182</v>
      </c>
      <c r="E53" s="1">
        <v>182</v>
      </c>
      <c r="F53" s="1">
        <v>164</v>
      </c>
      <c r="G53" s="1">
        <v>147</v>
      </c>
      <c r="H53" s="1">
        <v>141</v>
      </c>
      <c r="I53" s="1">
        <v>149</v>
      </c>
      <c r="J53" s="1">
        <v>153</v>
      </c>
      <c r="K53" s="1">
        <v>168</v>
      </c>
      <c r="L53" s="1">
        <v>176</v>
      </c>
    </row>
    <row r="54" spans="1:12">
      <c r="A54" t="s">
        <v>51</v>
      </c>
      <c r="B54" s="1">
        <v>232</v>
      </c>
      <c r="C54" s="1">
        <v>235</v>
      </c>
      <c r="D54" s="1">
        <v>230</v>
      </c>
      <c r="E54" s="1">
        <v>221</v>
      </c>
      <c r="F54" s="1">
        <v>224</v>
      </c>
      <c r="G54" s="1">
        <v>211</v>
      </c>
      <c r="H54" s="1">
        <v>209</v>
      </c>
      <c r="I54" s="1">
        <v>208</v>
      </c>
      <c r="J54" s="1">
        <v>198</v>
      </c>
      <c r="K54" s="1">
        <v>189</v>
      </c>
      <c r="L54" s="1">
        <v>198</v>
      </c>
    </row>
    <row r="55" spans="1:12">
      <c r="A55" t="s">
        <v>52</v>
      </c>
      <c r="B55" s="1">
        <v>205</v>
      </c>
      <c r="C55" s="1">
        <v>205</v>
      </c>
      <c r="D55" s="1">
        <v>188</v>
      </c>
      <c r="E55" s="1">
        <v>196</v>
      </c>
      <c r="F55" s="1">
        <v>202</v>
      </c>
      <c r="G55" s="1">
        <v>210</v>
      </c>
      <c r="H55" s="1">
        <v>230</v>
      </c>
      <c r="I55" s="1">
        <v>244</v>
      </c>
      <c r="J55" s="1">
        <v>259</v>
      </c>
      <c r="K55" s="1">
        <v>247</v>
      </c>
      <c r="L55" s="1">
        <v>255</v>
      </c>
    </row>
    <row r="56" spans="1:12">
      <c r="A56" t="s">
        <v>53</v>
      </c>
      <c r="B56" s="1">
        <v>203</v>
      </c>
      <c r="C56" s="1">
        <v>207</v>
      </c>
      <c r="D56" s="1">
        <v>212</v>
      </c>
      <c r="E56" s="1">
        <v>211</v>
      </c>
      <c r="F56" s="1">
        <v>214</v>
      </c>
      <c r="G56" s="1">
        <v>206</v>
      </c>
      <c r="H56" s="1">
        <v>207</v>
      </c>
      <c r="I56" s="1">
        <v>194</v>
      </c>
      <c r="J56" s="1">
        <v>209</v>
      </c>
      <c r="K56" s="1">
        <v>230</v>
      </c>
      <c r="L56" s="1">
        <v>244</v>
      </c>
    </row>
    <row r="57" spans="1:12">
      <c r="A57" t="s">
        <v>54</v>
      </c>
      <c r="B57" s="1">
        <v>263</v>
      </c>
      <c r="C57" s="1">
        <v>259</v>
      </c>
      <c r="D57" s="1">
        <v>234</v>
      </c>
      <c r="E57" s="1">
        <v>215</v>
      </c>
      <c r="F57" s="1">
        <v>207</v>
      </c>
      <c r="G57" s="1">
        <v>199</v>
      </c>
      <c r="H57" s="1">
        <v>205</v>
      </c>
      <c r="I57" s="1">
        <v>213</v>
      </c>
      <c r="J57" s="1">
        <v>218</v>
      </c>
      <c r="K57" s="1">
        <v>212</v>
      </c>
      <c r="L57" s="1">
        <v>217</v>
      </c>
    </row>
    <row r="58" spans="1:12">
      <c r="A58" t="s">
        <v>55</v>
      </c>
      <c r="B58" s="1">
        <v>316</v>
      </c>
      <c r="C58" s="1">
        <v>312</v>
      </c>
      <c r="D58" s="1">
        <v>306</v>
      </c>
      <c r="E58" s="1">
        <v>297</v>
      </c>
      <c r="F58" s="1">
        <v>273</v>
      </c>
      <c r="G58" s="1">
        <v>265</v>
      </c>
      <c r="H58" s="1">
        <v>243</v>
      </c>
      <c r="I58" s="1">
        <v>221</v>
      </c>
      <c r="J58" s="1">
        <v>212</v>
      </c>
      <c r="K58" s="1">
        <v>214</v>
      </c>
      <c r="L58" s="1">
        <v>205</v>
      </c>
    </row>
    <row r="59" spans="1:12">
      <c r="A59" t="s">
        <v>56</v>
      </c>
      <c r="B59" s="1">
        <v>289</v>
      </c>
      <c r="C59" s="1">
        <v>294</v>
      </c>
      <c r="D59" s="1">
        <v>303</v>
      </c>
      <c r="E59" s="1">
        <v>317</v>
      </c>
      <c r="F59" s="1">
        <v>324</v>
      </c>
      <c r="G59" s="1">
        <v>309</v>
      </c>
      <c r="H59" s="1">
        <v>304</v>
      </c>
      <c r="I59" s="1">
        <v>311</v>
      </c>
      <c r="J59" s="1">
        <v>295</v>
      </c>
      <c r="K59" s="1">
        <v>276</v>
      </c>
      <c r="L59" s="1">
        <v>275</v>
      </c>
    </row>
    <row r="60" spans="1:12">
      <c r="A60" t="s">
        <v>57</v>
      </c>
      <c r="B60" s="1">
        <v>254</v>
      </c>
      <c r="C60" s="1">
        <v>256</v>
      </c>
      <c r="D60" s="1">
        <v>275</v>
      </c>
      <c r="E60" s="1">
        <v>277</v>
      </c>
      <c r="F60" s="1">
        <v>284</v>
      </c>
      <c r="G60" s="1">
        <v>274</v>
      </c>
      <c r="H60" s="1">
        <v>268</v>
      </c>
      <c r="I60" s="1">
        <v>278</v>
      </c>
      <c r="J60" s="1">
        <v>317</v>
      </c>
      <c r="K60" s="1">
        <v>321</v>
      </c>
      <c r="L60" s="1">
        <v>320</v>
      </c>
    </row>
    <row r="61" spans="1:12">
      <c r="A61" t="s">
        <v>58</v>
      </c>
      <c r="B61" s="1">
        <v>188</v>
      </c>
      <c r="C61" s="1">
        <v>187</v>
      </c>
      <c r="D61" s="1">
        <v>191</v>
      </c>
      <c r="E61" s="1">
        <v>209</v>
      </c>
      <c r="F61" s="1">
        <v>217</v>
      </c>
      <c r="G61" s="1">
        <v>231</v>
      </c>
      <c r="H61" s="1">
        <v>241</v>
      </c>
      <c r="I61" s="1">
        <v>255</v>
      </c>
      <c r="J61" s="1">
        <v>255</v>
      </c>
      <c r="K61" s="1">
        <v>259</v>
      </c>
      <c r="L61" s="1">
        <v>257</v>
      </c>
    </row>
    <row r="62" spans="1:12">
      <c r="A62" t="s">
        <v>59</v>
      </c>
      <c r="B62" s="1">
        <v>172</v>
      </c>
      <c r="C62" s="1">
        <v>171</v>
      </c>
      <c r="D62" s="1">
        <v>171</v>
      </c>
      <c r="E62" s="1">
        <v>169</v>
      </c>
      <c r="F62" s="1">
        <v>176</v>
      </c>
      <c r="G62" s="1">
        <v>174</v>
      </c>
      <c r="H62" s="1">
        <v>183</v>
      </c>
      <c r="I62" s="1">
        <v>185</v>
      </c>
      <c r="J62" s="1">
        <v>208</v>
      </c>
      <c r="K62" s="1">
        <v>224</v>
      </c>
      <c r="L62" s="1">
        <v>231</v>
      </c>
    </row>
    <row r="63" spans="1:12">
      <c r="A63" t="s">
        <v>60</v>
      </c>
      <c r="B63" s="1">
        <v>127</v>
      </c>
      <c r="C63" s="1">
        <v>125</v>
      </c>
      <c r="D63" s="1">
        <v>122</v>
      </c>
      <c r="E63" s="1">
        <v>131</v>
      </c>
      <c r="F63" s="1">
        <v>140</v>
      </c>
      <c r="G63" s="1">
        <v>149</v>
      </c>
      <c r="H63" s="1">
        <v>144</v>
      </c>
      <c r="I63" s="1">
        <v>152</v>
      </c>
      <c r="J63" s="1">
        <v>154</v>
      </c>
      <c r="K63" s="1">
        <v>161</v>
      </c>
      <c r="L63" s="1">
        <v>163</v>
      </c>
    </row>
    <row r="64" spans="1:12">
      <c r="A64" t="s">
        <v>61</v>
      </c>
      <c r="B64" s="1">
        <v>98</v>
      </c>
      <c r="C64" s="1">
        <v>98</v>
      </c>
      <c r="D64" s="1">
        <v>95</v>
      </c>
      <c r="E64" s="1">
        <v>88</v>
      </c>
      <c r="F64" s="1">
        <v>104</v>
      </c>
      <c r="G64" s="1">
        <v>104</v>
      </c>
      <c r="H64" s="1">
        <v>102</v>
      </c>
      <c r="I64" s="1">
        <v>97</v>
      </c>
      <c r="J64" s="1">
        <v>103</v>
      </c>
      <c r="K64" s="1">
        <v>106</v>
      </c>
      <c r="L64" s="1">
        <v>125</v>
      </c>
    </row>
    <row r="65" spans="1:12">
      <c r="A65" t="s">
        <v>62</v>
      </c>
      <c r="B65" s="1">
        <v>113</v>
      </c>
      <c r="C65" s="1">
        <v>112</v>
      </c>
      <c r="D65" s="1">
        <v>116</v>
      </c>
      <c r="E65" s="1">
        <v>120</v>
      </c>
      <c r="F65" s="1">
        <v>113</v>
      </c>
      <c r="G65" s="1">
        <v>111</v>
      </c>
      <c r="H65" s="1">
        <v>113</v>
      </c>
      <c r="I65" s="1">
        <v>115</v>
      </c>
      <c r="J65" s="1">
        <v>111</v>
      </c>
      <c r="K65" s="1">
        <v>119</v>
      </c>
      <c r="L65" s="1">
        <v>121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85</v>
      </c>
      <c r="C67" s="2">
        <v>87</v>
      </c>
      <c r="D67" s="2">
        <v>93</v>
      </c>
      <c r="E67" s="2">
        <v>84</v>
      </c>
      <c r="F67" s="2">
        <v>94</v>
      </c>
      <c r="G67" s="2">
        <v>89</v>
      </c>
      <c r="H67" s="2">
        <v>92</v>
      </c>
      <c r="I67" s="2">
        <v>91</v>
      </c>
      <c r="J67" s="2">
        <v>90</v>
      </c>
      <c r="K67" s="2">
        <v>92</v>
      </c>
      <c r="L67" s="2">
        <v>95</v>
      </c>
    </row>
    <row r="68" spans="1:12">
      <c r="A68" t="s">
        <v>45</v>
      </c>
      <c r="B68" s="2">
        <v>4</v>
      </c>
      <c r="C68" s="2">
        <v>4</v>
      </c>
      <c r="D68" s="2">
        <v>4</v>
      </c>
      <c r="E68" s="2">
        <v>6</v>
      </c>
      <c r="F68" s="2">
        <v>7</v>
      </c>
      <c r="G68" s="2">
        <v>7</v>
      </c>
      <c r="H68" s="2">
        <v>7</v>
      </c>
      <c r="I68" s="2">
        <v>4</v>
      </c>
      <c r="J68" s="2">
        <v>2</v>
      </c>
      <c r="K68" s="2">
        <v>2</v>
      </c>
      <c r="L68" s="2">
        <v>3</v>
      </c>
    </row>
    <row r="69" spans="1:12">
      <c r="A69" t="s">
        <v>46</v>
      </c>
      <c r="B69" s="2">
        <v>14</v>
      </c>
      <c r="C69" s="2">
        <v>15</v>
      </c>
      <c r="D69" s="2">
        <v>14</v>
      </c>
      <c r="E69" s="2">
        <v>3</v>
      </c>
      <c r="F69" s="2">
        <v>8</v>
      </c>
      <c r="G69" s="2">
        <v>5</v>
      </c>
      <c r="H69" s="2">
        <v>8</v>
      </c>
      <c r="I69" s="2">
        <v>9</v>
      </c>
      <c r="J69" s="2">
        <v>7</v>
      </c>
      <c r="K69" s="2">
        <v>6</v>
      </c>
      <c r="L69" s="2">
        <v>4</v>
      </c>
    </row>
    <row r="70" spans="1:12">
      <c r="A70" t="s">
        <v>47</v>
      </c>
      <c r="B70" s="2">
        <v>10</v>
      </c>
      <c r="C70" s="2">
        <v>11</v>
      </c>
      <c r="D70" s="2">
        <v>14</v>
      </c>
      <c r="E70" s="2">
        <v>14</v>
      </c>
      <c r="F70" s="2">
        <v>16</v>
      </c>
      <c r="G70" s="2">
        <v>16</v>
      </c>
      <c r="H70" s="2">
        <v>15</v>
      </c>
      <c r="I70" s="2">
        <v>15</v>
      </c>
      <c r="J70" s="2">
        <v>9</v>
      </c>
      <c r="K70" s="2">
        <v>7</v>
      </c>
      <c r="L70" s="2">
        <v>7</v>
      </c>
    </row>
    <row r="71" spans="1:12">
      <c r="A71" t="s">
        <v>48</v>
      </c>
      <c r="B71" s="2">
        <v>12</v>
      </c>
      <c r="C71" s="2">
        <v>11</v>
      </c>
      <c r="D71" s="2">
        <v>13</v>
      </c>
      <c r="E71" s="2">
        <v>13</v>
      </c>
      <c r="F71" s="2">
        <v>12</v>
      </c>
      <c r="G71" s="2">
        <v>11</v>
      </c>
      <c r="H71" s="2">
        <v>7</v>
      </c>
      <c r="I71" s="2">
        <v>10</v>
      </c>
      <c r="J71" s="2">
        <v>12</v>
      </c>
      <c r="K71" s="2">
        <v>13</v>
      </c>
      <c r="L71" s="2">
        <v>17</v>
      </c>
    </row>
    <row r="72" spans="1:12">
      <c r="A72" t="s">
        <v>49</v>
      </c>
      <c r="B72" s="2">
        <v>3</v>
      </c>
      <c r="C72" s="2">
        <v>4</v>
      </c>
      <c r="D72" s="2">
        <v>4</v>
      </c>
      <c r="E72" s="2">
        <v>5</v>
      </c>
      <c r="F72" s="2">
        <v>4</v>
      </c>
      <c r="G72" s="2">
        <v>8</v>
      </c>
      <c r="H72" s="2">
        <v>11</v>
      </c>
      <c r="I72" s="2">
        <v>10</v>
      </c>
      <c r="J72" s="2">
        <v>11</v>
      </c>
      <c r="K72" s="2">
        <v>9</v>
      </c>
      <c r="L72" s="2">
        <v>12</v>
      </c>
    </row>
    <row r="73" spans="1:12">
      <c r="A73" t="s">
        <v>50</v>
      </c>
      <c r="B73" s="2">
        <v>6</v>
      </c>
      <c r="C73" s="2">
        <v>5</v>
      </c>
      <c r="D73" s="2">
        <v>4</v>
      </c>
      <c r="E73" s="2">
        <v>3</v>
      </c>
      <c r="F73" s="2">
        <v>5</v>
      </c>
      <c r="G73" s="2">
        <v>2</v>
      </c>
      <c r="H73" s="2">
        <v>2</v>
      </c>
      <c r="I73" s="2">
        <v>4</v>
      </c>
      <c r="J73" s="2">
        <v>5</v>
      </c>
      <c r="K73" s="2">
        <v>5</v>
      </c>
      <c r="L73" s="2">
        <v>5</v>
      </c>
    </row>
    <row r="74" spans="1:12">
      <c r="A74" t="s">
        <v>51</v>
      </c>
      <c r="B74" s="2">
        <v>2</v>
      </c>
      <c r="C74" s="2">
        <v>2</v>
      </c>
      <c r="D74" s="2">
        <v>4</v>
      </c>
      <c r="E74" s="2">
        <v>5</v>
      </c>
      <c r="F74" s="2">
        <v>6</v>
      </c>
      <c r="G74" s="2">
        <v>5</v>
      </c>
      <c r="H74" s="2">
        <v>7</v>
      </c>
      <c r="I74" s="2">
        <v>4</v>
      </c>
      <c r="J74" s="2">
        <v>4</v>
      </c>
      <c r="K74" s="2">
        <v>5</v>
      </c>
      <c r="L74" s="2">
        <v>5</v>
      </c>
    </row>
    <row r="75" spans="1:12">
      <c r="A75" t="s">
        <v>52</v>
      </c>
      <c r="B75" s="2">
        <v>1</v>
      </c>
      <c r="C75" s="2">
        <v>1</v>
      </c>
      <c r="D75" s="2">
        <v>2</v>
      </c>
      <c r="E75" s="2">
        <v>2</v>
      </c>
      <c r="F75" s="2">
        <v>2</v>
      </c>
      <c r="G75" s="2">
        <v>3</v>
      </c>
      <c r="H75" s="2">
        <v>3</v>
      </c>
      <c r="I75" s="2">
        <v>5</v>
      </c>
      <c r="J75" s="2">
        <v>6</v>
      </c>
      <c r="K75" s="2">
        <v>9</v>
      </c>
      <c r="L75" s="2">
        <v>6</v>
      </c>
    </row>
    <row r="76" spans="1:12">
      <c r="A76" t="s">
        <v>53</v>
      </c>
      <c r="B76" s="2">
        <v>5</v>
      </c>
      <c r="C76" s="2">
        <v>5</v>
      </c>
      <c r="D76" s="2">
        <v>5</v>
      </c>
      <c r="E76" s="2">
        <v>3</v>
      </c>
      <c r="F76" s="2">
        <v>3</v>
      </c>
      <c r="G76" s="2">
        <v>2</v>
      </c>
      <c r="H76" s="2">
        <v>0</v>
      </c>
      <c r="I76" s="2">
        <v>1</v>
      </c>
      <c r="J76" s="2">
        <v>2</v>
      </c>
      <c r="K76" s="2">
        <v>2</v>
      </c>
      <c r="L76" s="2">
        <v>3</v>
      </c>
    </row>
    <row r="77" spans="1:12">
      <c r="A77" t="s">
        <v>54</v>
      </c>
      <c r="B77" s="2">
        <v>6</v>
      </c>
      <c r="C77" s="2">
        <v>6</v>
      </c>
      <c r="D77" s="2">
        <v>5</v>
      </c>
      <c r="E77" s="2">
        <v>6</v>
      </c>
      <c r="F77" s="2">
        <v>4</v>
      </c>
      <c r="G77" s="2">
        <v>5</v>
      </c>
      <c r="H77" s="2">
        <v>6</v>
      </c>
      <c r="I77" s="2">
        <v>5</v>
      </c>
      <c r="J77" s="2">
        <v>3</v>
      </c>
      <c r="K77" s="2">
        <v>3</v>
      </c>
      <c r="L77" s="2">
        <v>3</v>
      </c>
    </row>
    <row r="78" spans="1:12">
      <c r="A78" t="s">
        <v>55</v>
      </c>
      <c r="B78" s="2">
        <v>4</v>
      </c>
      <c r="C78" s="2">
        <v>4</v>
      </c>
      <c r="D78" s="2">
        <v>5</v>
      </c>
      <c r="E78" s="2">
        <v>5</v>
      </c>
      <c r="F78" s="2">
        <v>5</v>
      </c>
      <c r="G78" s="2">
        <v>4</v>
      </c>
      <c r="H78" s="2">
        <v>5</v>
      </c>
      <c r="I78" s="2">
        <v>4</v>
      </c>
      <c r="J78" s="2">
        <v>5</v>
      </c>
      <c r="K78" s="2">
        <v>3</v>
      </c>
      <c r="L78" s="2">
        <v>4</v>
      </c>
    </row>
    <row r="79" spans="1:12">
      <c r="A79" t="s">
        <v>56</v>
      </c>
      <c r="B79" s="2">
        <v>6</v>
      </c>
      <c r="C79" s="2">
        <v>6</v>
      </c>
      <c r="D79" s="2">
        <v>4</v>
      </c>
      <c r="E79" s="2">
        <v>5</v>
      </c>
      <c r="F79" s="2">
        <v>5</v>
      </c>
      <c r="G79" s="2">
        <v>6</v>
      </c>
      <c r="H79" s="2">
        <v>4</v>
      </c>
      <c r="I79" s="2">
        <v>5</v>
      </c>
      <c r="J79" s="2">
        <v>8</v>
      </c>
      <c r="K79" s="2">
        <v>10</v>
      </c>
      <c r="L79" s="2">
        <v>8</v>
      </c>
    </row>
    <row r="80" spans="1:12">
      <c r="A80" t="s">
        <v>57</v>
      </c>
      <c r="B80" s="2">
        <v>2</v>
      </c>
      <c r="C80" s="2">
        <v>3</v>
      </c>
      <c r="D80" s="2">
        <v>5</v>
      </c>
      <c r="E80" s="2">
        <v>4</v>
      </c>
      <c r="F80" s="2">
        <v>6</v>
      </c>
      <c r="G80" s="2">
        <v>5</v>
      </c>
      <c r="H80" s="2">
        <v>6</v>
      </c>
      <c r="I80" s="2">
        <v>4</v>
      </c>
      <c r="J80" s="2">
        <v>5</v>
      </c>
      <c r="K80" s="2">
        <v>5</v>
      </c>
      <c r="L80" s="2">
        <v>6</v>
      </c>
    </row>
    <row r="81" spans="1:12">
      <c r="A81" t="s">
        <v>58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2</v>
      </c>
      <c r="I81" s="2">
        <v>2</v>
      </c>
      <c r="J81" s="2">
        <v>2</v>
      </c>
      <c r="K81" s="2">
        <v>4</v>
      </c>
      <c r="L81" s="2">
        <v>3</v>
      </c>
    </row>
    <row r="82" spans="1:12">
      <c r="A82" t="s">
        <v>59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</row>
    <row r="83" spans="1:12">
      <c r="A83" t="s">
        <v>60</v>
      </c>
      <c r="B83" s="2">
        <v>4</v>
      </c>
      <c r="C83" s="2">
        <v>4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0</v>
      </c>
    </row>
    <row r="84" spans="1:12">
      <c r="A84" t="s">
        <v>61</v>
      </c>
      <c r="B84" s="2">
        <v>1</v>
      </c>
      <c r="C84" s="2">
        <v>1</v>
      </c>
      <c r="D84" s="2">
        <v>4</v>
      </c>
      <c r="E84" s="2">
        <v>4</v>
      </c>
      <c r="F84" s="2">
        <v>4</v>
      </c>
      <c r="G84" s="2">
        <v>4</v>
      </c>
      <c r="H84" s="2">
        <v>3</v>
      </c>
      <c r="I84" s="2">
        <v>1</v>
      </c>
      <c r="J84" s="2">
        <v>1</v>
      </c>
      <c r="K84" s="2">
        <v>1</v>
      </c>
      <c r="L84" s="2">
        <v>1</v>
      </c>
    </row>
    <row r="85" spans="1:12">
      <c r="A85" t="s">
        <v>62</v>
      </c>
      <c r="B85" s="2">
        <v>3</v>
      </c>
      <c r="C85" s="2">
        <v>3</v>
      </c>
      <c r="D85" s="2">
        <v>3</v>
      </c>
      <c r="E85" s="2">
        <v>3</v>
      </c>
      <c r="F85" s="2">
        <v>4</v>
      </c>
      <c r="G85" s="2">
        <v>4</v>
      </c>
      <c r="H85" s="2">
        <v>5</v>
      </c>
      <c r="I85" s="2">
        <v>7</v>
      </c>
      <c r="J85" s="2">
        <v>7</v>
      </c>
      <c r="K85" s="2">
        <v>7</v>
      </c>
      <c r="L85" s="2">
        <v>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19.7109375" customWidth="1"/>
    <col min="2" max="2" width="11" customWidth="1"/>
  </cols>
  <sheetData>
    <row r="1" spans="1:12" ht="23.25">
      <c r="A1" s="5" t="s">
        <v>148</v>
      </c>
      <c r="J1" s="20" t="s">
        <v>142</v>
      </c>
      <c r="K1" s="20"/>
    </row>
    <row r="2" spans="1:12">
      <c r="A2" s="14" t="s">
        <v>140</v>
      </c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21" t="s">
        <v>149</v>
      </c>
      <c r="B6" s="116">
        <v>37.200000000000003</v>
      </c>
      <c r="C6" s="116">
        <v>37.200000000000003</v>
      </c>
      <c r="D6" s="116">
        <v>37.299999999999997</v>
      </c>
      <c r="E6" s="116">
        <v>37.4</v>
      </c>
      <c r="F6" s="116">
        <v>37.6</v>
      </c>
      <c r="G6" s="116">
        <v>37.700000000000003</v>
      </c>
      <c r="H6" s="116">
        <v>37.799999999999997</v>
      </c>
      <c r="I6" s="116">
        <v>37.9</v>
      </c>
      <c r="J6" s="116">
        <v>38</v>
      </c>
      <c r="K6" s="116">
        <v>38.200000000000003</v>
      </c>
      <c r="L6" s="116">
        <v>38.4</v>
      </c>
    </row>
    <row r="7" spans="1:12">
      <c r="A7" s="23" t="s">
        <v>139</v>
      </c>
      <c r="B7" s="116">
        <v>34.6</v>
      </c>
      <c r="C7" s="116">
        <v>34.6</v>
      </c>
      <c r="D7" s="116">
        <v>34.9</v>
      </c>
      <c r="E7" s="116">
        <v>35.1</v>
      </c>
      <c r="F7" s="116">
        <v>35.4</v>
      </c>
      <c r="G7" s="116">
        <v>35.6</v>
      </c>
      <c r="H7" s="116">
        <v>35.9</v>
      </c>
      <c r="I7" s="116">
        <v>36.1</v>
      </c>
      <c r="J7" s="116">
        <v>36.299999999999997</v>
      </c>
      <c r="K7" s="116">
        <v>36.6</v>
      </c>
      <c r="L7" s="116">
        <v>36.9</v>
      </c>
    </row>
    <row r="8" spans="1:12">
      <c r="A8" s="23" t="s">
        <v>1</v>
      </c>
      <c r="B8" s="116">
        <v>34.799999999999997</v>
      </c>
      <c r="C8" s="116">
        <v>34.9</v>
      </c>
      <c r="D8" s="116">
        <v>35.200000000000003</v>
      </c>
      <c r="E8" s="116">
        <v>35.4</v>
      </c>
      <c r="F8" s="116">
        <v>35.799999999999997</v>
      </c>
      <c r="G8" s="116">
        <v>36</v>
      </c>
      <c r="H8" s="116">
        <v>36.4</v>
      </c>
      <c r="I8" s="116">
        <v>36.6</v>
      </c>
      <c r="J8" s="116">
        <v>37</v>
      </c>
      <c r="K8" s="116">
        <v>37.299999999999997</v>
      </c>
      <c r="L8" s="116">
        <v>37.700000000000003</v>
      </c>
    </row>
    <row r="9" spans="1:12">
      <c r="A9" s="23" t="s">
        <v>2</v>
      </c>
      <c r="B9" s="116">
        <v>50</v>
      </c>
      <c r="C9" s="116">
        <v>50.3</v>
      </c>
      <c r="D9" s="116">
        <v>50.8</v>
      </c>
      <c r="E9" s="116">
        <v>52</v>
      </c>
      <c r="F9" s="116">
        <v>53</v>
      </c>
      <c r="G9" s="116">
        <v>53.8</v>
      </c>
      <c r="H9" s="116">
        <v>54.3</v>
      </c>
      <c r="I9" s="116">
        <v>54.8</v>
      </c>
      <c r="J9" s="116">
        <v>54.4</v>
      </c>
      <c r="K9" s="116">
        <v>54.8</v>
      </c>
      <c r="L9" s="116">
        <v>55.5</v>
      </c>
    </row>
    <row r="10" spans="1:12">
      <c r="A10" s="23" t="s">
        <v>3</v>
      </c>
      <c r="B10" s="116">
        <v>31.4</v>
      </c>
      <c r="C10" s="116">
        <v>31.5</v>
      </c>
      <c r="D10" s="116">
        <v>31.8</v>
      </c>
      <c r="E10" s="116">
        <v>32.1</v>
      </c>
      <c r="F10" s="116">
        <v>32.6</v>
      </c>
      <c r="G10" s="116">
        <v>32.799999999999997</v>
      </c>
      <c r="H10" s="116">
        <v>33.1</v>
      </c>
      <c r="I10" s="116">
        <v>33.6</v>
      </c>
      <c r="J10" s="116">
        <v>33.9</v>
      </c>
      <c r="K10" s="116">
        <v>34.1</v>
      </c>
      <c r="L10" s="116">
        <v>34.5</v>
      </c>
    </row>
    <row r="11" spans="1:12">
      <c r="A11" s="23" t="s">
        <v>4</v>
      </c>
      <c r="B11" s="116">
        <v>40.5</v>
      </c>
      <c r="C11" s="116">
        <v>40.299999999999997</v>
      </c>
      <c r="D11" s="116">
        <v>40.200000000000003</v>
      </c>
      <c r="E11" s="116">
        <v>39.9</v>
      </c>
      <c r="F11" s="116">
        <v>39</v>
      </c>
      <c r="G11" s="116">
        <v>39.1</v>
      </c>
      <c r="H11" s="116">
        <v>39.4</v>
      </c>
      <c r="I11" s="116">
        <v>39.1</v>
      </c>
      <c r="J11" s="116">
        <v>39.299999999999997</v>
      </c>
      <c r="K11" s="116">
        <v>39.9</v>
      </c>
      <c r="L11" s="116">
        <v>39.700000000000003</v>
      </c>
    </row>
    <row r="12" spans="1:12">
      <c r="A12" s="23" t="s">
        <v>5</v>
      </c>
      <c r="B12" s="116">
        <v>44.8</v>
      </c>
      <c r="C12" s="116">
        <v>44.9</v>
      </c>
      <c r="D12" s="116">
        <v>45.3</v>
      </c>
      <c r="E12" s="116">
        <v>45.8</v>
      </c>
      <c r="F12" s="116">
        <v>46.3</v>
      </c>
      <c r="G12" s="116">
        <v>46.3</v>
      </c>
      <c r="H12" s="116">
        <v>46.3</v>
      </c>
      <c r="I12" s="116">
        <v>46.3</v>
      </c>
      <c r="J12" s="116">
        <v>45.9</v>
      </c>
      <c r="K12" s="116">
        <v>46.2</v>
      </c>
      <c r="L12" s="116">
        <v>46.4</v>
      </c>
    </row>
    <row r="13" spans="1:12">
      <c r="A13" s="23" t="s">
        <v>6</v>
      </c>
      <c r="B13" s="116">
        <v>31.8</v>
      </c>
      <c r="C13" s="116">
        <v>31.7</v>
      </c>
      <c r="D13" s="116">
        <v>31.9</v>
      </c>
      <c r="E13" s="116">
        <v>32.4</v>
      </c>
      <c r="F13" s="116">
        <v>32.799999999999997</v>
      </c>
      <c r="G13" s="116">
        <v>33.200000000000003</v>
      </c>
      <c r="H13" s="116">
        <v>33.4</v>
      </c>
      <c r="I13" s="116">
        <v>33.5</v>
      </c>
      <c r="J13" s="116">
        <v>33.700000000000003</v>
      </c>
      <c r="K13" s="116">
        <v>34</v>
      </c>
      <c r="L13" s="116">
        <v>34.200000000000003</v>
      </c>
    </row>
    <row r="14" spans="1:12">
      <c r="A14" s="23" t="s">
        <v>7</v>
      </c>
      <c r="B14" s="116">
        <v>40.4</v>
      </c>
      <c r="C14" s="116">
        <v>40.6</v>
      </c>
      <c r="D14" s="116">
        <v>41.1</v>
      </c>
      <c r="E14" s="116">
        <v>41.5</v>
      </c>
      <c r="F14" s="116">
        <v>42</v>
      </c>
      <c r="G14" s="116">
        <v>42.2</v>
      </c>
      <c r="H14" s="116">
        <v>42.3</v>
      </c>
      <c r="I14" s="116">
        <v>42.5</v>
      </c>
      <c r="J14" s="116">
        <v>43.1</v>
      </c>
      <c r="K14" s="116">
        <v>43.5</v>
      </c>
      <c r="L14" s="116">
        <v>44.2</v>
      </c>
    </row>
    <row r="15" spans="1:12">
      <c r="A15" s="23" t="s">
        <v>8</v>
      </c>
      <c r="B15" s="116">
        <v>48.4</v>
      </c>
      <c r="C15" s="116">
        <v>48.6</v>
      </c>
      <c r="D15" s="116">
        <v>49.2</v>
      </c>
      <c r="E15" s="116">
        <v>50.2</v>
      </c>
      <c r="F15" s="116">
        <v>51.3</v>
      </c>
      <c r="G15" s="116">
        <v>51.8</v>
      </c>
      <c r="H15" s="116">
        <v>52.5</v>
      </c>
      <c r="I15" s="116">
        <v>52.9</v>
      </c>
      <c r="J15" s="116">
        <v>52.9</v>
      </c>
      <c r="K15" s="116">
        <v>52.9</v>
      </c>
      <c r="L15" s="116">
        <v>53.3</v>
      </c>
    </row>
    <row r="16" spans="1:12">
      <c r="A16" s="23" t="s">
        <v>9</v>
      </c>
      <c r="B16" s="116">
        <v>45.8</v>
      </c>
      <c r="C16" s="116">
        <v>45.9</v>
      </c>
      <c r="D16" s="116">
        <v>46.5</v>
      </c>
      <c r="E16" s="116">
        <v>47.2</v>
      </c>
      <c r="F16" s="116">
        <v>47.5</v>
      </c>
      <c r="G16" s="116">
        <v>47.5</v>
      </c>
      <c r="H16" s="116">
        <v>47.9</v>
      </c>
      <c r="I16" s="116">
        <v>48.1</v>
      </c>
      <c r="J16" s="116">
        <v>48.1</v>
      </c>
      <c r="K16" s="116">
        <v>48.3</v>
      </c>
      <c r="L16" s="116">
        <v>48.5</v>
      </c>
    </row>
    <row r="17" spans="1:12">
      <c r="A17" s="23" t="s">
        <v>10</v>
      </c>
      <c r="B17" s="116">
        <v>31.7</v>
      </c>
      <c r="C17" s="116">
        <v>31.7</v>
      </c>
      <c r="D17" s="116">
        <v>31.9</v>
      </c>
      <c r="E17" s="116">
        <v>32</v>
      </c>
      <c r="F17" s="116">
        <v>32.1</v>
      </c>
      <c r="G17" s="116">
        <v>32.4</v>
      </c>
      <c r="H17" s="116">
        <v>32.6</v>
      </c>
      <c r="I17" s="116">
        <v>32.700000000000003</v>
      </c>
      <c r="J17" s="116">
        <v>32.799999999999997</v>
      </c>
      <c r="K17" s="116">
        <v>33</v>
      </c>
      <c r="L17" s="116">
        <v>33</v>
      </c>
    </row>
    <row r="18" spans="1:12">
      <c r="A18" s="23" t="s">
        <v>11</v>
      </c>
      <c r="B18" s="116">
        <v>42.8</v>
      </c>
      <c r="C18" s="116">
        <v>42.7</v>
      </c>
      <c r="D18" s="116">
        <v>43.4</v>
      </c>
      <c r="E18" s="116">
        <v>43.9</v>
      </c>
      <c r="F18" s="116">
        <v>44.4</v>
      </c>
      <c r="G18" s="116">
        <v>44.7</v>
      </c>
      <c r="H18" s="116">
        <v>44.3</v>
      </c>
      <c r="I18" s="116">
        <v>43.7</v>
      </c>
      <c r="J18" s="116">
        <v>43.9</v>
      </c>
      <c r="K18" s="116">
        <v>44.7</v>
      </c>
      <c r="L18" s="116">
        <v>44.6</v>
      </c>
    </row>
    <row r="19" spans="1:12">
      <c r="A19" s="23" t="s">
        <v>12</v>
      </c>
      <c r="B19" s="116">
        <v>41.7</v>
      </c>
      <c r="C19" s="116">
        <v>41.4</v>
      </c>
      <c r="D19" s="116">
        <v>42.7</v>
      </c>
      <c r="E19" s="116">
        <v>43.2</v>
      </c>
      <c r="F19" s="116">
        <v>43.9</v>
      </c>
      <c r="G19" s="116">
        <v>43.7</v>
      </c>
      <c r="H19" s="116">
        <v>44.1</v>
      </c>
      <c r="I19" s="116">
        <v>44.4</v>
      </c>
      <c r="J19" s="116">
        <v>44.5</v>
      </c>
      <c r="K19" s="116">
        <v>44.6</v>
      </c>
      <c r="L19" s="116">
        <v>44.2</v>
      </c>
    </row>
    <row r="20" spans="1:12">
      <c r="A20" s="23" t="s">
        <v>13</v>
      </c>
      <c r="B20" s="116">
        <v>44.3</v>
      </c>
      <c r="C20" s="116">
        <v>44.5</v>
      </c>
      <c r="D20" s="116">
        <v>42.7</v>
      </c>
      <c r="E20" s="116">
        <v>43</v>
      </c>
      <c r="F20" s="116">
        <v>44.9</v>
      </c>
      <c r="G20" s="116">
        <v>44.1</v>
      </c>
      <c r="H20" s="116">
        <v>44.8</v>
      </c>
      <c r="I20" s="116">
        <v>44.7</v>
      </c>
      <c r="J20" s="116">
        <v>45.6</v>
      </c>
      <c r="K20" s="116">
        <v>45.4</v>
      </c>
      <c r="L20" s="116">
        <v>47.2</v>
      </c>
    </row>
    <row r="21" spans="1:12">
      <c r="A21" s="23" t="s">
        <v>14</v>
      </c>
      <c r="B21" s="116">
        <v>31.6</v>
      </c>
      <c r="C21" s="116">
        <v>31.8</v>
      </c>
      <c r="D21" s="116">
        <v>32.1</v>
      </c>
      <c r="E21" s="116">
        <v>32.6</v>
      </c>
      <c r="F21" s="116">
        <v>32.700000000000003</v>
      </c>
      <c r="G21" s="116">
        <v>33</v>
      </c>
      <c r="H21" s="116">
        <v>33.200000000000003</v>
      </c>
      <c r="I21" s="116">
        <v>33.4</v>
      </c>
      <c r="J21" s="116">
        <v>33.700000000000003</v>
      </c>
      <c r="K21" s="116">
        <v>34</v>
      </c>
      <c r="L21" s="116">
        <v>34.200000000000003</v>
      </c>
    </row>
    <row r="22" spans="1:12">
      <c r="A22" s="23" t="s">
        <v>15</v>
      </c>
      <c r="B22" s="116">
        <v>37.700000000000003</v>
      </c>
      <c r="C22" s="116">
        <v>37.6</v>
      </c>
      <c r="D22" s="116">
        <v>37.9</v>
      </c>
      <c r="E22" s="116">
        <v>37.9</v>
      </c>
      <c r="F22" s="116">
        <v>36.799999999999997</v>
      </c>
      <c r="G22" s="116">
        <v>37.200000000000003</v>
      </c>
      <c r="H22" s="116">
        <v>37.6</v>
      </c>
      <c r="I22" s="116">
        <v>37.6</v>
      </c>
      <c r="J22" s="116">
        <v>37.299999999999997</v>
      </c>
      <c r="K22" s="116">
        <v>37.299999999999997</v>
      </c>
      <c r="L22" s="116">
        <v>37.200000000000003</v>
      </c>
    </row>
    <row r="23" spans="1:12">
      <c r="A23" s="23" t="s">
        <v>16</v>
      </c>
      <c r="B23" s="116">
        <v>32</v>
      </c>
      <c r="C23" s="116">
        <v>31.9</v>
      </c>
      <c r="D23" s="116">
        <v>32.1</v>
      </c>
      <c r="E23" s="116">
        <v>32.1</v>
      </c>
      <c r="F23" s="116">
        <v>31.9</v>
      </c>
      <c r="G23" s="116">
        <v>32.1</v>
      </c>
      <c r="H23" s="116">
        <v>32.200000000000003</v>
      </c>
      <c r="I23" s="116">
        <v>32.4</v>
      </c>
      <c r="J23" s="116">
        <v>32.700000000000003</v>
      </c>
      <c r="K23" s="116">
        <v>32.6</v>
      </c>
      <c r="L23" s="116">
        <v>32.6</v>
      </c>
    </row>
    <row r="24" spans="1:12">
      <c r="A24" s="23" t="s">
        <v>17</v>
      </c>
      <c r="B24" s="116">
        <v>32.700000000000003</v>
      </c>
      <c r="C24" s="116">
        <v>32.799999999999997</v>
      </c>
      <c r="D24" s="116">
        <v>33.5</v>
      </c>
      <c r="E24" s="116">
        <v>36.799999999999997</v>
      </c>
      <c r="F24" s="116">
        <v>36.9</v>
      </c>
      <c r="G24" s="116">
        <v>35.200000000000003</v>
      </c>
      <c r="H24" s="116">
        <v>35.1</v>
      </c>
      <c r="I24" s="116">
        <v>36.5</v>
      </c>
      <c r="J24" s="116">
        <v>36.9</v>
      </c>
      <c r="K24" s="116">
        <v>38.4</v>
      </c>
      <c r="L24" s="116">
        <v>39.799999999999997</v>
      </c>
    </row>
    <row r="25" spans="1:12">
      <c r="A25" s="23" t="s">
        <v>18</v>
      </c>
      <c r="B25" s="116">
        <v>49</v>
      </c>
      <c r="C25" s="116">
        <v>49</v>
      </c>
      <c r="D25" s="116">
        <v>49.5</v>
      </c>
      <c r="E25" s="116">
        <v>50.1</v>
      </c>
      <c r="F25" s="116">
        <v>50.3</v>
      </c>
      <c r="G25" s="116">
        <v>50.4</v>
      </c>
      <c r="H25" s="116">
        <v>50.4</v>
      </c>
      <c r="I25" s="116">
        <v>50.2</v>
      </c>
      <c r="J25" s="116">
        <v>50.4</v>
      </c>
      <c r="K25" s="116">
        <v>50.7</v>
      </c>
      <c r="L25" s="116">
        <v>51.3</v>
      </c>
    </row>
    <row r="26" spans="1:12">
      <c r="A26" s="23" t="s">
        <v>19</v>
      </c>
      <c r="B26" s="116">
        <v>48</v>
      </c>
      <c r="C26" s="116">
        <v>48.1</v>
      </c>
      <c r="D26" s="116">
        <v>48.8</v>
      </c>
      <c r="E26" s="116">
        <v>49.1</v>
      </c>
      <c r="F26" s="116">
        <v>50.1</v>
      </c>
      <c r="G26" s="116">
        <v>51.6</v>
      </c>
      <c r="H26" s="116">
        <v>52.5</v>
      </c>
      <c r="I26" s="116">
        <v>53.3</v>
      </c>
      <c r="J26" s="116">
        <v>52.9</v>
      </c>
      <c r="K26" s="116">
        <v>52.7</v>
      </c>
      <c r="L26" s="116">
        <v>53.1</v>
      </c>
    </row>
    <row r="27" spans="1:12">
      <c r="A27" s="23" t="s">
        <v>20</v>
      </c>
      <c r="B27" s="116">
        <v>30</v>
      </c>
      <c r="C27" s="116">
        <v>30</v>
      </c>
      <c r="D27" s="116">
        <v>30.4</v>
      </c>
      <c r="E27" s="116">
        <v>30.4</v>
      </c>
      <c r="F27" s="116">
        <v>30.7</v>
      </c>
      <c r="G27" s="116">
        <v>30.9</v>
      </c>
      <c r="H27" s="116">
        <v>31.6</v>
      </c>
      <c r="I27" s="116">
        <v>31.9</v>
      </c>
      <c r="J27" s="116">
        <v>31.9</v>
      </c>
      <c r="K27" s="116">
        <v>31.8</v>
      </c>
      <c r="L27" s="116">
        <v>32.4</v>
      </c>
    </row>
    <row r="28" spans="1:12">
      <c r="A28" s="23" t="s">
        <v>21</v>
      </c>
      <c r="B28" s="116">
        <v>31.5</v>
      </c>
      <c r="C28" s="116">
        <v>31.5</v>
      </c>
      <c r="D28" s="116">
        <v>31.7</v>
      </c>
      <c r="E28" s="116">
        <v>32.200000000000003</v>
      </c>
      <c r="F28" s="116">
        <v>32.700000000000003</v>
      </c>
      <c r="G28" s="116">
        <v>33.1</v>
      </c>
      <c r="H28" s="116">
        <v>33.200000000000003</v>
      </c>
      <c r="I28" s="116">
        <v>33.1</v>
      </c>
      <c r="J28" s="116">
        <v>33.5</v>
      </c>
      <c r="K28" s="116">
        <v>33.700000000000003</v>
      </c>
      <c r="L28" s="116">
        <v>34</v>
      </c>
    </row>
    <row r="29" spans="1:12">
      <c r="A29" s="23" t="s">
        <v>22</v>
      </c>
      <c r="B29" s="116">
        <v>33.5</v>
      </c>
      <c r="C29" s="116">
        <v>33.5</v>
      </c>
      <c r="D29" s="116">
        <v>34.299999999999997</v>
      </c>
      <c r="E29" s="116">
        <v>35.200000000000003</v>
      </c>
      <c r="F29" s="116">
        <v>36</v>
      </c>
      <c r="G29" s="116">
        <v>36.6</v>
      </c>
      <c r="H29" s="116">
        <v>37.200000000000003</v>
      </c>
      <c r="I29" s="116">
        <v>37.799999999999997</v>
      </c>
      <c r="J29" s="116">
        <v>37.700000000000003</v>
      </c>
      <c r="K29" s="116">
        <v>38</v>
      </c>
      <c r="L29" s="116">
        <v>38.700000000000003</v>
      </c>
    </row>
    <row r="30" spans="1:12">
      <c r="A30" s="23" t="s">
        <v>23</v>
      </c>
      <c r="B30" s="116">
        <v>42.9</v>
      </c>
      <c r="C30" s="116">
        <v>43.1</v>
      </c>
      <c r="D30" s="116">
        <v>43.5</v>
      </c>
      <c r="E30" s="116">
        <v>44.2</v>
      </c>
      <c r="F30" s="116">
        <v>44.3</v>
      </c>
      <c r="G30" s="116">
        <v>44.4</v>
      </c>
      <c r="H30" s="116">
        <v>44.6</v>
      </c>
      <c r="I30" s="116">
        <v>44</v>
      </c>
      <c r="J30" s="116">
        <v>43.9</v>
      </c>
      <c r="K30" s="116">
        <v>44.1</v>
      </c>
      <c r="L30" s="116">
        <v>43.9</v>
      </c>
    </row>
    <row r="31" spans="1:12">
      <c r="A31" s="23" t="s">
        <v>24</v>
      </c>
      <c r="B31" s="116">
        <v>34.299999999999997</v>
      </c>
      <c r="C31" s="116">
        <v>34.4</v>
      </c>
      <c r="D31" s="116">
        <v>34.9</v>
      </c>
      <c r="E31" s="116">
        <v>35.299999999999997</v>
      </c>
      <c r="F31" s="116">
        <v>35.6</v>
      </c>
      <c r="G31" s="116">
        <v>36.1</v>
      </c>
      <c r="H31" s="116">
        <v>36.4</v>
      </c>
      <c r="I31" s="116">
        <v>36.799999999999997</v>
      </c>
      <c r="J31" s="116">
        <v>37.1</v>
      </c>
      <c r="K31" s="116">
        <v>37.4</v>
      </c>
      <c r="L31" s="116">
        <v>37.799999999999997</v>
      </c>
    </row>
    <row r="32" spans="1:12">
      <c r="A32" s="23" t="s">
        <v>25</v>
      </c>
      <c r="B32" s="116">
        <v>48</v>
      </c>
      <c r="C32" s="116">
        <v>48.1</v>
      </c>
      <c r="D32" s="116">
        <v>48.3</v>
      </c>
      <c r="E32" s="116">
        <v>48.8</v>
      </c>
      <c r="F32" s="116">
        <v>49.4</v>
      </c>
      <c r="G32" s="116">
        <v>49.6</v>
      </c>
      <c r="H32" s="116">
        <v>49.7</v>
      </c>
      <c r="I32" s="116">
        <v>50.2</v>
      </c>
      <c r="J32" s="116">
        <v>50.1</v>
      </c>
      <c r="K32" s="116">
        <v>50.3</v>
      </c>
      <c r="L32" s="116">
        <v>50.4</v>
      </c>
    </row>
    <row r="33" spans="1:12">
      <c r="A33" s="23" t="s">
        <v>26</v>
      </c>
      <c r="B33" s="116">
        <v>30</v>
      </c>
      <c r="C33" s="116">
        <v>30</v>
      </c>
      <c r="D33" s="116">
        <v>30.5</v>
      </c>
      <c r="E33" s="116">
        <v>30.6</v>
      </c>
      <c r="F33" s="116">
        <v>31</v>
      </c>
      <c r="G33" s="116">
        <v>31.2</v>
      </c>
      <c r="H33" s="116">
        <v>31.4</v>
      </c>
      <c r="I33" s="116">
        <v>31.5</v>
      </c>
      <c r="J33" s="116">
        <v>31.8</v>
      </c>
      <c r="K33" s="116">
        <v>31.5</v>
      </c>
      <c r="L33" s="116">
        <v>31.9</v>
      </c>
    </row>
    <row r="34" spans="1:12">
      <c r="A34" s="23" t="s">
        <v>27</v>
      </c>
      <c r="B34" s="116">
        <v>31.7</v>
      </c>
      <c r="C34" s="116">
        <v>31.7</v>
      </c>
      <c r="D34" s="116">
        <v>31.9</v>
      </c>
      <c r="E34" s="116">
        <v>32</v>
      </c>
      <c r="F34" s="116">
        <v>32</v>
      </c>
      <c r="G34" s="116">
        <v>32.1</v>
      </c>
      <c r="H34" s="116">
        <v>32.5</v>
      </c>
      <c r="I34" s="116">
        <v>32.6</v>
      </c>
      <c r="J34" s="116">
        <v>32.799999999999997</v>
      </c>
      <c r="K34" s="116">
        <v>33.200000000000003</v>
      </c>
      <c r="L34" s="116">
        <v>33.5</v>
      </c>
    </row>
    <row r="35" spans="1:12">
      <c r="A35" s="23" t="s">
        <v>28</v>
      </c>
      <c r="B35" s="116">
        <v>38.9</v>
      </c>
      <c r="C35" s="116">
        <v>38.9</v>
      </c>
      <c r="D35" s="116">
        <v>39</v>
      </c>
      <c r="E35" s="116">
        <v>39.299999999999997</v>
      </c>
      <c r="F35" s="116">
        <v>39.700000000000003</v>
      </c>
      <c r="G35" s="116">
        <v>39.799999999999997</v>
      </c>
      <c r="H35" s="116">
        <v>40</v>
      </c>
      <c r="I35" s="116">
        <v>40.1</v>
      </c>
      <c r="J35" s="116">
        <v>40.200000000000003</v>
      </c>
      <c r="K35" s="116">
        <v>40.5</v>
      </c>
      <c r="L35" s="116">
        <v>40.700000000000003</v>
      </c>
    </row>
    <row r="36" spans="1:12">
      <c r="A36" s="23" t="s">
        <v>29</v>
      </c>
      <c r="B36" s="116">
        <v>28.3</v>
      </c>
      <c r="C36" s="116">
        <v>28.2</v>
      </c>
      <c r="D36" s="116">
        <v>28.2</v>
      </c>
      <c r="E36" s="116">
        <v>28.2</v>
      </c>
      <c r="F36" s="116">
        <v>28.4</v>
      </c>
      <c r="G36" s="116">
        <v>28.5</v>
      </c>
      <c r="H36" s="116">
        <v>28.6</v>
      </c>
      <c r="I36" s="116">
        <v>29</v>
      </c>
      <c r="J36" s="116">
        <v>29</v>
      </c>
      <c r="K36" s="116">
        <v>29.7</v>
      </c>
      <c r="L36" s="116">
        <v>30.1</v>
      </c>
    </row>
    <row r="37" spans="1:12">
      <c r="A37" s="23" t="s">
        <v>30</v>
      </c>
      <c r="B37" s="116">
        <v>49.7</v>
      </c>
      <c r="C37" s="116">
        <v>49.7</v>
      </c>
      <c r="D37" s="116">
        <v>50.1</v>
      </c>
      <c r="E37" s="116">
        <v>51.2</v>
      </c>
      <c r="F37" s="116">
        <v>52</v>
      </c>
      <c r="G37" s="116">
        <v>52.3</v>
      </c>
      <c r="H37" s="116">
        <v>52.7</v>
      </c>
      <c r="I37" s="116">
        <v>53</v>
      </c>
      <c r="J37" s="116">
        <v>52.9</v>
      </c>
      <c r="K37" s="116">
        <v>53</v>
      </c>
      <c r="L37" s="116">
        <v>52.6</v>
      </c>
    </row>
    <row r="38" spans="1:12">
      <c r="A38" s="23" t="s">
        <v>31</v>
      </c>
      <c r="B38" s="116">
        <v>48</v>
      </c>
      <c r="C38" s="116">
        <v>48.1</v>
      </c>
      <c r="D38" s="116">
        <v>48.3</v>
      </c>
      <c r="E38" s="116">
        <v>47.7</v>
      </c>
      <c r="F38" s="116">
        <v>47.9</v>
      </c>
      <c r="G38" s="116">
        <v>47.8</v>
      </c>
      <c r="H38" s="116">
        <v>47.8</v>
      </c>
      <c r="I38" s="116">
        <v>47.3</v>
      </c>
      <c r="J38" s="116">
        <v>47.6</v>
      </c>
      <c r="K38" s="116">
        <v>48.6</v>
      </c>
      <c r="L38" s="116">
        <v>49.2</v>
      </c>
    </row>
    <row r="39" spans="1:12">
      <c r="A39" s="23" t="s">
        <v>32</v>
      </c>
      <c r="B39" s="116">
        <v>32</v>
      </c>
      <c r="C39" s="116">
        <v>31.9</v>
      </c>
      <c r="D39" s="116">
        <v>32.299999999999997</v>
      </c>
      <c r="E39" s="116">
        <v>32.5</v>
      </c>
      <c r="F39" s="116">
        <v>33.1</v>
      </c>
      <c r="G39" s="116">
        <v>33.5</v>
      </c>
      <c r="H39" s="116">
        <v>34.200000000000003</v>
      </c>
      <c r="I39" s="116">
        <v>34.6</v>
      </c>
      <c r="J39" s="116">
        <v>34.9</v>
      </c>
      <c r="K39" s="116">
        <v>35.5</v>
      </c>
      <c r="L39" s="116">
        <v>36.6</v>
      </c>
    </row>
    <row r="40" spans="1:12">
      <c r="A40" s="23" t="s">
        <v>111</v>
      </c>
      <c r="B40" s="116">
        <v>22.6</v>
      </c>
      <c r="C40" s="116">
        <v>22.6</v>
      </c>
      <c r="D40" s="116">
        <v>22.8</v>
      </c>
      <c r="E40" s="116">
        <v>23</v>
      </c>
      <c r="F40" s="116">
        <v>23</v>
      </c>
      <c r="G40" s="116">
        <v>23.1</v>
      </c>
      <c r="H40" s="116">
        <v>23.2</v>
      </c>
      <c r="I40" s="116">
        <v>23.2</v>
      </c>
      <c r="J40" s="116">
        <v>23.2</v>
      </c>
      <c r="K40" s="116">
        <v>23.3</v>
      </c>
      <c r="L40" s="116">
        <v>23.3</v>
      </c>
    </row>
    <row r="41" spans="1:12">
      <c r="A41" s="23" t="s">
        <v>33</v>
      </c>
      <c r="B41" s="116">
        <v>35.299999999999997</v>
      </c>
      <c r="C41" s="116">
        <v>35.4</v>
      </c>
      <c r="D41" s="116">
        <v>35.4</v>
      </c>
      <c r="E41" s="116">
        <v>35.5</v>
      </c>
      <c r="F41" s="116">
        <v>35.299999999999997</v>
      </c>
      <c r="G41" s="116">
        <v>35.6</v>
      </c>
      <c r="H41" s="116">
        <v>35.6</v>
      </c>
      <c r="I41" s="116">
        <v>35.299999999999997</v>
      </c>
      <c r="J41" s="116">
        <v>35.299999999999997</v>
      </c>
      <c r="K41" s="116">
        <v>35</v>
      </c>
      <c r="L41" s="116">
        <v>34.9</v>
      </c>
    </row>
    <row r="42" spans="1:12">
      <c r="A42" s="23" t="s">
        <v>34</v>
      </c>
      <c r="B42" s="116">
        <v>40.799999999999997</v>
      </c>
      <c r="C42" s="116">
        <v>40.9</v>
      </c>
      <c r="D42" s="116">
        <v>41</v>
      </c>
      <c r="E42" s="116">
        <v>41.1</v>
      </c>
      <c r="F42" s="116">
        <v>40.9</v>
      </c>
      <c r="G42" s="116">
        <v>40.9</v>
      </c>
      <c r="H42" s="116">
        <v>40.9</v>
      </c>
      <c r="I42" s="116">
        <v>40.799999999999997</v>
      </c>
      <c r="J42" s="116">
        <v>40.5</v>
      </c>
      <c r="K42" s="116">
        <v>40.799999999999997</v>
      </c>
      <c r="L42" s="116">
        <v>40.9</v>
      </c>
    </row>
    <row r="43" spans="1:12">
      <c r="A43" s="23" t="s">
        <v>35</v>
      </c>
      <c r="B43" s="116">
        <v>39.1</v>
      </c>
      <c r="C43" s="116">
        <v>39</v>
      </c>
      <c r="D43" s="116">
        <v>39.6</v>
      </c>
      <c r="E43" s="116">
        <v>39.799999999999997</v>
      </c>
      <c r="F43" s="116">
        <v>40.1</v>
      </c>
      <c r="G43" s="116">
        <v>40.299999999999997</v>
      </c>
      <c r="H43" s="116">
        <v>39.299999999999997</v>
      </c>
      <c r="I43" s="116">
        <v>39.200000000000003</v>
      </c>
      <c r="J43" s="116">
        <v>39.700000000000003</v>
      </c>
      <c r="K43" s="116">
        <v>39.799999999999997</v>
      </c>
      <c r="L43" s="116">
        <v>39.9</v>
      </c>
    </row>
    <row r="44" spans="1:12">
      <c r="A44" s="23" t="s">
        <v>36</v>
      </c>
      <c r="B44" s="116">
        <v>36</v>
      </c>
      <c r="C44" s="116">
        <v>36.1</v>
      </c>
      <c r="D44" s="116">
        <v>36.6</v>
      </c>
      <c r="E44" s="116">
        <v>37.1</v>
      </c>
      <c r="F44" s="116">
        <v>37.299999999999997</v>
      </c>
      <c r="G44" s="116">
        <v>38.200000000000003</v>
      </c>
      <c r="H44" s="116">
        <v>38.6</v>
      </c>
      <c r="I44" s="116">
        <v>38.9</v>
      </c>
      <c r="J44" s="116">
        <v>38.799999999999997</v>
      </c>
      <c r="K44" s="116">
        <v>39.1</v>
      </c>
      <c r="L44" s="116">
        <v>39.299999999999997</v>
      </c>
    </row>
    <row r="45" spans="1:12">
      <c r="A45" s="23" t="s">
        <v>37</v>
      </c>
      <c r="B45" s="116">
        <v>37.200000000000003</v>
      </c>
      <c r="C45" s="116">
        <v>37.299999999999997</v>
      </c>
      <c r="D45" s="116">
        <v>37.6</v>
      </c>
      <c r="E45" s="116">
        <v>37.9</v>
      </c>
      <c r="F45" s="116">
        <v>38.1</v>
      </c>
      <c r="G45" s="116">
        <v>38.4</v>
      </c>
      <c r="H45" s="116">
        <v>38.5</v>
      </c>
      <c r="I45" s="116">
        <v>38.6</v>
      </c>
      <c r="J45" s="116">
        <v>38.799999999999997</v>
      </c>
      <c r="K45" s="116">
        <v>39.1</v>
      </c>
      <c r="L45" s="116">
        <v>39.200000000000003</v>
      </c>
    </row>
    <row r="46" spans="1:12">
      <c r="A46" s="23" t="s">
        <v>38</v>
      </c>
      <c r="B46" s="116">
        <v>33.200000000000003</v>
      </c>
      <c r="C46" s="116">
        <v>33.200000000000003</v>
      </c>
      <c r="D46" s="116">
        <v>33.700000000000003</v>
      </c>
      <c r="E46" s="116">
        <v>33.299999999999997</v>
      </c>
      <c r="F46" s="116">
        <v>33.700000000000003</v>
      </c>
      <c r="G46" s="116">
        <v>33.9</v>
      </c>
      <c r="H46" s="116">
        <v>33.700000000000003</v>
      </c>
      <c r="I46" s="116">
        <v>33.5</v>
      </c>
      <c r="J46" s="116">
        <v>33.799999999999997</v>
      </c>
      <c r="K46" s="116">
        <v>33.5</v>
      </c>
      <c r="L46" s="116">
        <v>33.799999999999997</v>
      </c>
    </row>
    <row r="47" spans="1:12">
      <c r="A47" s="23" t="s">
        <v>39</v>
      </c>
      <c r="B47" s="116">
        <v>46.2</v>
      </c>
      <c r="C47" s="116">
        <v>46.2</v>
      </c>
      <c r="D47" s="116">
        <v>46.3</v>
      </c>
      <c r="E47" s="116">
        <v>46.2</v>
      </c>
      <c r="F47" s="116">
        <v>46.6</v>
      </c>
      <c r="G47" s="116">
        <v>47</v>
      </c>
      <c r="H47" s="116">
        <v>47</v>
      </c>
      <c r="I47" s="116">
        <v>47.1</v>
      </c>
      <c r="J47" s="116">
        <v>46.8</v>
      </c>
      <c r="K47" s="116">
        <v>46.1</v>
      </c>
      <c r="L47" s="116">
        <v>46.3</v>
      </c>
    </row>
    <row r="48" spans="1:12">
      <c r="A48" s="23" t="s">
        <v>40</v>
      </c>
      <c r="B48" s="116">
        <v>33.200000000000003</v>
      </c>
      <c r="C48" s="116">
        <v>33.299999999999997</v>
      </c>
      <c r="D48" s="116">
        <v>34.1</v>
      </c>
      <c r="E48" s="116">
        <v>35</v>
      </c>
      <c r="F48" s="116">
        <v>35.6</v>
      </c>
      <c r="G48" s="116">
        <v>36.4</v>
      </c>
      <c r="H48" s="116">
        <v>36.799999999999997</v>
      </c>
      <c r="I48" s="116">
        <v>37.1</v>
      </c>
      <c r="J48" s="116">
        <v>37.799999999999997</v>
      </c>
      <c r="K48" s="116">
        <v>38.6</v>
      </c>
      <c r="L48" s="116">
        <v>39.1</v>
      </c>
    </row>
    <row r="49" spans="1:12">
      <c r="A49" s="23" t="s">
        <v>41</v>
      </c>
      <c r="B49" s="116">
        <v>34.4</v>
      </c>
      <c r="C49" s="116">
        <v>34.4</v>
      </c>
      <c r="D49" s="116">
        <v>34.5</v>
      </c>
      <c r="E49" s="116">
        <v>34.700000000000003</v>
      </c>
      <c r="F49" s="116">
        <v>34.5</v>
      </c>
      <c r="G49" s="116">
        <v>34.5</v>
      </c>
      <c r="H49" s="116">
        <v>34.5</v>
      </c>
      <c r="I49" s="116">
        <v>34.5</v>
      </c>
      <c r="J49" s="116">
        <v>34.5</v>
      </c>
      <c r="K49" s="116">
        <v>34.9</v>
      </c>
      <c r="L49" s="116">
        <v>35.200000000000003</v>
      </c>
    </row>
    <row r="50" spans="1:12">
      <c r="A50" s="23" t="s">
        <v>42</v>
      </c>
      <c r="B50" s="116">
        <v>46.9</v>
      </c>
      <c r="C50" s="116">
        <v>47.3</v>
      </c>
      <c r="D50" s="116">
        <v>48</v>
      </c>
      <c r="E50" s="116">
        <v>48.8</v>
      </c>
      <c r="F50" s="116">
        <v>49.3</v>
      </c>
      <c r="G50" s="116">
        <v>49.1</v>
      </c>
      <c r="H50" s="116">
        <v>49</v>
      </c>
      <c r="I50" s="116">
        <v>48.8</v>
      </c>
      <c r="J50" s="116">
        <v>48.7</v>
      </c>
      <c r="K50" s="116">
        <v>48.7</v>
      </c>
      <c r="L50" s="116">
        <v>48.7</v>
      </c>
    </row>
    <row r="51" spans="1:12">
      <c r="A51" s="23" t="s">
        <v>43</v>
      </c>
      <c r="B51" s="116">
        <v>43.6</v>
      </c>
      <c r="C51" s="116">
        <v>43.6</v>
      </c>
      <c r="D51" s="116">
        <v>43.9</v>
      </c>
      <c r="E51" s="116">
        <v>44.1</v>
      </c>
      <c r="F51" s="116">
        <v>44.5</v>
      </c>
      <c r="G51" s="116">
        <v>44.5</v>
      </c>
      <c r="H51" s="116">
        <v>45</v>
      </c>
      <c r="I51" s="116">
        <v>45</v>
      </c>
      <c r="J51" s="116">
        <v>45.6</v>
      </c>
      <c r="K51" s="116">
        <v>45.9</v>
      </c>
      <c r="L51" s="116">
        <v>46.3</v>
      </c>
    </row>
    <row r="52" spans="1:12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J53" s="20" t="s">
        <v>142</v>
      </c>
      <c r="K53" s="20"/>
    </row>
  </sheetData>
  <hyperlinks>
    <hyperlink ref="J1" location="Index!A1" display="Return to Index"/>
    <hyperlink ref="J53" location="Index!A1" display="Return to Index"/>
  </hyperlinks>
  <pageMargins left="0.25" right="0.25" top="0.75" bottom="0.75" header="0.3" footer="0.3"/>
  <pageSetup scale="90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36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11526</v>
      </c>
      <c r="C7" s="1">
        <v>11473</v>
      </c>
      <c r="D7" s="1">
        <v>11376</v>
      </c>
      <c r="E7" s="1">
        <v>11409</v>
      </c>
      <c r="F7" s="1">
        <v>11394</v>
      </c>
      <c r="G7" s="1">
        <v>11288</v>
      </c>
      <c r="H7" s="1">
        <v>11288</v>
      </c>
      <c r="I7" s="1">
        <v>11364</v>
      </c>
      <c r="J7" s="1">
        <v>11618</v>
      </c>
      <c r="K7" s="1">
        <v>11669</v>
      </c>
      <c r="L7" s="1">
        <v>11823</v>
      </c>
    </row>
    <row r="8" spans="1:12">
      <c r="A8" t="s">
        <v>45</v>
      </c>
      <c r="B8" s="1">
        <v>886</v>
      </c>
      <c r="C8" s="1">
        <v>874</v>
      </c>
      <c r="D8" s="1">
        <v>818</v>
      </c>
      <c r="E8" s="1">
        <v>775</v>
      </c>
      <c r="F8" s="1">
        <v>776</v>
      </c>
      <c r="G8" s="1">
        <v>735</v>
      </c>
      <c r="H8" s="1">
        <v>727</v>
      </c>
      <c r="I8" s="1">
        <v>728</v>
      </c>
      <c r="J8" s="1">
        <v>764</v>
      </c>
      <c r="K8" s="1">
        <v>753</v>
      </c>
      <c r="L8" s="1">
        <v>753</v>
      </c>
    </row>
    <row r="9" spans="1:12">
      <c r="A9" t="s">
        <v>46</v>
      </c>
      <c r="B9" s="1">
        <v>940</v>
      </c>
      <c r="C9" s="1">
        <v>939</v>
      </c>
      <c r="D9" s="1">
        <v>918</v>
      </c>
      <c r="E9" s="1">
        <v>913</v>
      </c>
      <c r="F9" s="1">
        <v>889</v>
      </c>
      <c r="G9" s="1">
        <v>854</v>
      </c>
      <c r="H9" s="1">
        <v>836</v>
      </c>
      <c r="I9" s="1">
        <v>803</v>
      </c>
      <c r="J9" s="1">
        <v>815</v>
      </c>
      <c r="K9" s="1">
        <v>812</v>
      </c>
      <c r="L9" s="1">
        <v>772</v>
      </c>
    </row>
    <row r="10" spans="1:12">
      <c r="A10" t="s">
        <v>47</v>
      </c>
      <c r="B10" s="1">
        <v>967</v>
      </c>
      <c r="C10" s="1">
        <v>951</v>
      </c>
      <c r="D10" s="1">
        <v>895</v>
      </c>
      <c r="E10" s="1">
        <v>908</v>
      </c>
      <c r="F10" s="1">
        <v>924</v>
      </c>
      <c r="G10" s="1">
        <v>924</v>
      </c>
      <c r="H10" s="1">
        <v>908</v>
      </c>
      <c r="I10" s="1">
        <v>924</v>
      </c>
      <c r="J10" s="1">
        <v>932</v>
      </c>
      <c r="K10" s="1">
        <v>915</v>
      </c>
      <c r="L10" s="1">
        <v>913</v>
      </c>
    </row>
    <row r="11" spans="1:12">
      <c r="A11" t="s">
        <v>48</v>
      </c>
      <c r="B11" s="1">
        <v>873</v>
      </c>
      <c r="C11" s="1">
        <v>876</v>
      </c>
      <c r="D11" s="1">
        <v>903</v>
      </c>
      <c r="E11" s="1">
        <v>931</v>
      </c>
      <c r="F11" s="1">
        <v>892</v>
      </c>
      <c r="G11" s="1">
        <v>841</v>
      </c>
      <c r="H11" s="1">
        <v>831</v>
      </c>
      <c r="I11" s="1">
        <v>841</v>
      </c>
      <c r="J11" s="1">
        <v>864</v>
      </c>
      <c r="K11" s="1">
        <v>831</v>
      </c>
      <c r="L11" s="1">
        <v>875</v>
      </c>
    </row>
    <row r="12" spans="1:12">
      <c r="A12" t="s">
        <v>49</v>
      </c>
      <c r="B12" s="1">
        <v>630</v>
      </c>
      <c r="C12" s="1">
        <v>628</v>
      </c>
      <c r="D12" s="1">
        <v>657</v>
      </c>
      <c r="E12" s="1">
        <v>654</v>
      </c>
      <c r="F12" s="1">
        <v>663</v>
      </c>
      <c r="G12" s="1">
        <v>696</v>
      </c>
      <c r="H12" s="1">
        <v>699</v>
      </c>
      <c r="I12" s="1">
        <v>708</v>
      </c>
      <c r="J12" s="1">
        <v>689</v>
      </c>
      <c r="K12" s="1">
        <v>698</v>
      </c>
      <c r="L12" s="1">
        <v>676</v>
      </c>
    </row>
    <row r="13" spans="1:12">
      <c r="A13" t="s">
        <v>50</v>
      </c>
      <c r="B13" s="1">
        <v>599</v>
      </c>
      <c r="C13" s="1">
        <v>590</v>
      </c>
      <c r="D13" s="1">
        <v>571</v>
      </c>
      <c r="E13" s="1">
        <v>566</v>
      </c>
      <c r="F13" s="1">
        <v>573</v>
      </c>
      <c r="G13" s="1">
        <v>529</v>
      </c>
      <c r="H13" s="1">
        <v>573</v>
      </c>
      <c r="I13" s="1">
        <v>552</v>
      </c>
      <c r="J13" s="1">
        <v>620</v>
      </c>
      <c r="K13" s="1">
        <v>662</v>
      </c>
      <c r="L13" s="1">
        <v>710</v>
      </c>
    </row>
    <row r="14" spans="1:12">
      <c r="A14" t="s">
        <v>51</v>
      </c>
      <c r="B14" s="1">
        <v>739</v>
      </c>
      <c r="C14" s="1">
        <v>734</v>
      </c>
      <c r="D14" s="1">
        <v>717</v>
      </c>
      <c r="E14" s="1">
        <v>669</v>
      </c>
      <c r="F14" s="1">
        <v>646</v>
      </c>
      <c r="G14" s="1">
        <v>626</v>
      </c>
      <c r="H14" s="1">
        <v>601</v>
      </c>
      <c r="I14" s="1">
        <v>603</v>
      </c>
      <c r="J14" s="1">
        <v>629</v>
      </c>
      <c r="K14" s="1">
        <v>617</v>
      </c>
      <c r="L14" s="1">
        <v>613</v>
      </c>
    </row>
    <row r="15" spans="1:12">
      <c r="A15" t="s">
        <v>52</v>
      </c>
      <c r="B15" s="1">
        <v>707</v>
      </c>
      <c r="C15" s="1">
        <v>698</v>
      </c>
      <c r="D15" s="1">
        <v>658</v>
      </c>
      <c r="E15" s="1">
        <v>660</v>
      </c>
      <c r="F15" s="1">
        <v>685</v>
      </c>
      <c r="G15" s="1">
        <v>678</v>
      </c>
      <c r="H15" s="1">
        <v>660</v>
      </c>
      <c r="I15" s="1">
        <v>673</v>
      </c>
      <c r="J15" s="1">
        <v>665</v>
      </c>
      <c r="K15" s="1">
        <v>661</v>
      </c>
      <c r="L15" s="1">
        <v>695</v>
      </c>
    </row>
    <row r="16" spans="1:12">
      <c r="A16" t="s">
        <v>53</v>
      </c>
      <c r="B16" s="1">
        <v>636</v>
      </c>
      <c r="C16" s="1">
        <v>639</v>
      </c>
      <c r="D16" s="1">
        <v>665</v>
      </c>
      <c r="E16" s="1">
        <v>696</v>
      </c>
      <c r="F16" s="1">
        <v>676</v>
      </c>
      <c r="G16" s="1">
        <v>666</v>
      </c>
      <c r="H16" s="1">
        <v>685</v>
      </c>
      <c r="I16" s="1">
        <v>633</v>
      </c>
      <c r="J16" s="1">
        <v>640</v>
      </c>
      <c r="K16" s="1">
        <v>676</v>
      </c>
      <c r="L16" s="1">
        <v>680</v>
      </c>
    </row>
    <row r="17" spans="1:12">
      <c r="A17" t="s">
        <v>54</v>
      </c>
      <c r="B17" s="1">
        <v>786</v>
      </c>
      <c r="C17" s="1">
        <v>773</v>
      </c>
      <c r="D17" s="1">
        <v>722</v>
      </c>
      <c r="E17" s="1">
        <v>680</v>
      </c>
      <c r="F17" s="1">
        <v>652</v>
      </c>
      <c r="G17" s="1">
        <v>653</v>
      </c>
      <c r="H17" s="1">
        <v>647</v>
      </c>
      <c r="I17" s="1">
        <v>698</v>
      </c>
      <c r="J17" s="1">
        <v>678</v>
      </c>
      <c r="K17" s="1">
        <v>658</v>
      </c>
      <c r="L17" s="1">
        <v>684</v>
      </c>
    </row>
    <row r="18" spans="1:12">
      <c r="A18" t="s">
        <v>55</v>
      </c>
      <c r="B18" s="1">
        <v>780</v>
      </c>
      <c r="C18" s="1">
        <v>785</v>
      </c>
      <c r="D18" s="1">
        <v>790</v>
      </c>
      <c r="E18" s="1">
        <v>813</v>
      </c>
      <c r="F18" s="1">
        <v>816</v>
      </c>
      <c r="G18" s="1">
        <v>772</v>
      </c>
      <c r="H18" s="1">
        <v>758</v>
      </c>
      <c r="I18" s="1">
        <v>730</v>
      </c>
      <c r="J18" s="1">
        <v>711</v>
      </c>
      <c r="K18" s="1">
        <v>703</v>
      </c>
      <c r="L18" s="1">
        <v>693</v>
      </c>
    </row>
    <row r="19" spans="1:12">
      <c r="A19" t="s">
        <v>56</v>
      </c>
      <c r="B19" s="1">
        <v>721</v>
      </c>
      <c r="C19" s="1">
        <v>715</v>
      </c>
      <c r="D19" s="1">
        <v>723</v>
      </c>
      <c r="E19" s="1">
        <v>737</v>
      </c>
      <c r="F19" s="1">
        <v>748</v>
      </c>
      <c r="G19" s="1">
        <v>774</v>
      </c>
      <c r="H19" s="1">
        <v>786</v>
      </c>
      <c r="I19" s="1">
        <v>795</v>
      </c>
      <c r="J19" s="1">
        <v>824</v>
      </c>
      <c r="K19" s="1">
        <v>823</v>
      </c>
      <c r="L19" s="1">
        <v>806</v>
      </c>
    </row>
    <row r="20" spans="1:12">
      <c r="A20" t="s">
        <v>57</v>
      </c>
      <c r="B20" s="1">
        <v>650</v>
      </c>
      <c r="C20" s="1">
        <v>659</v>
      </c>
      <c r="D20" s="1">
        <v>706</v>
      </c>
      <c r="E20" s="1">
        <v>694</v>
      </c>
      <c r="F20" s="1">
        <v>707</v>
      </c>
      <c r="G20" s="1">
        <v>714</v>
      </c>
      <c r="H20" s="1">
        <v>713</v>
      </c>
      <c r="I20" s="1">
        <v>729</v>
      </c>
      <c r="J20" s="1">
        <v>763</v>
      </c>
      <c r="K20" s="1">
        <v>773</v>
      </c>
      <c r="L20" s="1">
        <v>819</v>
      </c>
    </row>
    <row r="21" spans="1:12">
      <c r="A21" t="s">
        <v>58</v>
      </c>
      <c r="B21" s="1">
        <v>545</v>
      </c>
      <c r="C21" s="1">
        <v>544</v>
      </c>
      <c r="D21" s="1">
        <v>537</v>
      </c>
      <c r="E21" s="1">
        <v>562</v>
      </c>
      <c r="F21" s="1">
        <v>561</v>
      </c>
      <c r="G21" s="1">
        <v>617</v>
      </c>
      <c r="H21" s="1">
        <v>648</v>
      </c>
      <c r="I21" s="1">
        <v>690</v>
      </c>
      <c r="J21" s="1">
        <v>686</v>
      </c>
      <c r="K21" s="1">
        <v>697</v>
      </c>
      <c r="L21" s="1">
        <v>699</v>
      </c>
    </row>
    <row r="22" spans="1:12">
      <c r="A22" t="s">
        <v>59</v>
      </c>
      <c r="B22" s="1">
        <v>410</v>
      </c>
      <c r="C22" s="1">
        <v>411</v>
      </c>
      <c r="D22" s="1">
        <v>419</v>
      </c>
      <c r="E22" s="1">
        <v>455</v>
      </c>
      <c r="F22" s="1">
        <v>472</v>
      </c>
      <c r="G22" s="1">
        <v>479</v>
      </c>
      <c r="H22" s="1">
        <v>475</v>
      </c>
      <c r="I22" s="1">
        <v>490</v>
      </c>
      <c r="J22" s="1">
        <v>508</v>
      </c>
      <c r="K22" s="1">
        <v>543</v>
      </c>
      <c r="L22" s="1">
        <v>564</v>
      </c>
    </row>
    <row r="23" spans="1:12">
      <c r="A23" t="s">
        <v>60</v>
      </c>
      <c r="B23" s="1">
        <v>287</v>
      </c>
      <c r="C23" s="1">
        <v>287</v>
      </c>
      <c r="D23" s="1">
        <v>311</v>
      </c>
      <c r="E23" s="1">
        <v>335</v>
      </c>
      <c r="F23" s="1">
        <v>333</v>
      </c>
      <c r="G23" s="1">
        <v>345</v>
      </c>
      <c r="H23" s="1">
        <v>331</v>
      </c>
      <c r="I23" s="1">
        <v>335</v>
      </c>
      <c r="J23" s="1">
        <v>370</v>
      </c>
      <c r="K23" s="1">
        <v>387</v>
      </c>
      <c r="L23" s="1">
        <v>400</v>
      </c>
    </row>
    <row r="24" spans="1:12">
      <c r="A24" t="s">
        <v>61</v>
      </c>
      <c r="B24" s="1">
        <v>205</v>
      </c>
      <c r="C24" s="1">
        <v>204</v>
      </c>
      <c r="D24" s="1">
        <v>196</v>
      </c>
      <c r="E24" s="1">
        <v>201</v>
      </c>
      <c r="F24" s="1">
        <v>212</v>
      </c>
      <c r="G24" s="1">
        <v>208</v>
      </c>
      <c r="H24" s="1">
        <v>227</v>
      </c>
      <c r="I24" s="1">
        <v>238</v>
      </c>
      <c r="J24" s="1">
        <v>262</v>
      </c>
      <c r="K24" s="1">
        <v>252</v>
      </c>
      <c r="L24" s="1">
        <v>256</v>
      </c>
    </row>
    <row r="25" spans="1:12">
      <c r="A25" t="s">
        <v>62</v>
      </c>
      <c r="B25" s="1">
        <v>165</v>
      </c>
      <c r="C25" s="1">
        <v>166</v>
      </c>
      <c r="D25" s="1">
        <v>170</v>
      </c>
      <c r="E25" s="1">
        <v>160</v>
      </c>
      <c r="F25" s="1">
        <v>169</v>
      </c>
      <c r="G25" s="1">
        <v>177</v>
      </c>
      <c r="H25" s="1">
        <v>183</v>
      </c>
      <c r="I25" s="1">
        <v>194</v>
      </c>
      <c r="J25" s="1">
        <v>198</v>
      </c>
      <c r="K25" s="1">
        <v>208</v>
      </c>
      <c r="L25" s="1">
        <v>215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2979</v>
      </c>
      <c r="C27" s="1">
        <v>2984</v>
      </c>
      <c r="D27" s="1">
        <v>2890</v>
      </c>
      <c r="E27" s="1">
        <v>2928</v>
      </c>
      <c r="F27" s="1">
        <v>2989</v>
      </c>
      <c r="G27" s="1">
        <v>3025</v>
      </c>
      <c r="H27" s="1">
        <v>3017</v>
      </c>
      <c r="I27" s="1">
        <v>3015</v>
      </c>
      <c r="J27" s="1">
        <v>3035</v>
      </c>
      <c r="K27" s="1">
        <v>3046</v>
      </c>
      <c r="L27" s="1">
        <v>3046</v>
      </c>
    </row>
    <row r="28" spans="1:12">
      <c r="A28" t="s">
        <v>45</v>
      </c>
      <c r="B28" s="1">
        <v>348</v>
      </c>
      <c r="C28" s="1">
        <v>343</v>
      </c>
      <c r="D28" s="1">
        <v>311</v>
      </c>
      <c r="E28" s="1">
        <v>287</v>
      </c>
      <c r="F28" s="1">
        <v>306</v>
      </c>
      <c r="G28" s="1">
        <v>291</v>
      </c>
      <c r="H28" s="1">
        <v>269</v>
      </c>
      <c r="I28" s="1">
        <v>279</v>
      </c>
      <c r="J28" s="1">
        <v>287</v>
      </c>
      <c r="K28" s="1">
        <v>275</v>
      </c>
      <c r="L28" s="1">
        <v>245</v>
      </c>
    </row>
    <row r="29" spans="1:12">
      <c r="A29" t="s">
        <v>46</v>
      </c>
      <c r="B29" s="1">
        <v>340</v>
      </c>
      <c r="C29" s="1">
        <v>343</v>
      </c>
      <c r="D29" s="1">
        <v>333</v>
      </c>
      <c r="E29" s="1">
        <v>334</v>
      </c>
      <c r="F29" s="1">
        <v>332</v>
      </c>
      <c r="G29" s="1">
        <v>328</v>
      </c>
      <c r="H29" s="1">
        <v>326</v>
      </c>
      <c r="I29" s="1">
        <v>292</v>
      </c>
      <c r="J29" s="1">
        <v>295</v>
      </c>
      <c r="K29" s="1">
        <v>300</v>
      </c>
      <c r="L29" s="1">
        <v>294</v>
      </c>
    </row>
    <row r="30" spans="1:12">
      <c r="A30" t="s">
        <v>47</v>
      </c>
      <c r="B30" s="1">
        <v>348</v>
      </c>
      <c r="C30" s="1">
        <v>339</v>
      </c>
      <c r="D30" s="1">
        <v>286</v>
      </c>
      <c r="E30" s="1">
        <v>306</v>
      </c>
      <c r="F30" s="1">
        <v>332</v>
      </c>
      <c r="G30" s="1">
        <v>341</v>
      </c>
      <c r="H30" s="1">
        <v>335</v>
      </c>
      <c r="I30" s="1">
        <v>350</v>
      </c>
      <c r="J30" s="1">
        <v>336</v>
      </c>
      <c r="K30" s="1">
        <v>315</v>
      </c>
      <c r="L30" s="1">
        <v>317</v>
      </c>
    </row>
    <row r="31" spans="1:12">
      <c r="A31" t="s">
        <v>48</v>
      </c>
      <c r="B31" s="1">
        <v>320</v>
      </c>
      <c r="C31" s="1">
        <v>324</v>
      </c>
      <c r="D31" s="1">
        <v>342</v>
      </c>
      <c r="E31" s="1">
        <v>345</v>
      </c>
      <c r="F31" s="1">
        <v>332</v>
      </c>
      <c r="G31" s="1">
        <v>329</v>
      </c>
      <c r="H31" s="1">
        <v>309</v>
      </c>
      <c r="I31" s="1">
        <v>306</v>
      </c>
      <c r="J31" s="1">
        <v>302</v>
      </c>
      <c r="K31" s="1">
        <v>299</v>
      </c>
      <c r="L31" s="1">
        <v>325</v>
      </c>
    </row>
    <row r="32" spans="1:12">
      <c r="A32" t="s">
        <v>49</v>
      </c>
      <c r="B32" s="1">
        <v>224</v>
      </c>
      <c r="C32" s="1">
        <v>225</v>
      </c>
      <c r="D32" s="1">
        <v>233</v>
      </c>
      <c r="E32" s="1">
        <v>243</v>
      </c>
      <c r="F32" s="1">
        <v>253</v>
      </c>
      <c r="G32" s="1">
        <v>279</v>
      </c>
      <c r="H32" s="1">
        <v>289</v>
      </c>
      <c r="I32" s="1">
        <v>278</v>
      </c>
      <c r="J32" s="1">
        <v>271</v>
      </c>
      <c r="K32" s="1">
        <v>270</v>
      </c>
      <c r="L32" s="1">
        <v>236</v>
      </c>
    </row>
    <row r="33" spans="1:12">
      <c r="A33" t="s">
        <v>50</v>
      </c>
      <c r="B33" s="1">
        <v>196</v>
      </c>
      <c r="C33" s="1">
        <v>195</v>
      </c>
      <c r="D33" s="1">
        <v>194</v>
      </c>
      <c r="E33" s="1">
        <v>190</v>
      </c>
      <c r="F33" s="1">
        <v>182</v>
      </c>
      <c r="G33" s="1">
        <v>154</v>
      </c>
      <c r="H33" s="1">
        <v>174</v>
      </c>
      <c r="I33" s="1">
        <v>174</v>
      </c>
      <c r="J33" s="1">
        <v>205</v>
      </c>
      <c r="K33" s="1">
        <v>223</v>
      </c>
      <c r="L33" s="1">
        <v>241</v>
      </c>
    </row>
    <row r="34" spans="1:12">
      <c r="A34" t="s">
        <v>51</v>
      </c>
      <c r="B34" s="1">
        <v>210</v>
      </c>
      <c r="C34" s="1">
        <v>213</v>
      </c>
      <c r="D34" s="1">
        <v>208</v>
      </c>
      <c r="E34" s="1">
        <v>210</v>
      </c>
      <c r="F34" s="1">
        <v>210</v>
      </c>
      <c r="G34" s="1">
        <v>199</v>
      </c>
      <c r="H34" s="1">
        <v>182</v>
      </c>
      <c r="I34" s="1">
        <v>177</v>
      </c>
      <c r="J34" s="1">
        <v>164</v>
      </c>
      <c r="K34" s="1">
        <v>157</v>
      </c>
      <c r="L34" s="1">
        <v>148</v>
      </c>
    </row>
    <row r="35" spans="1:12">
      <c r="A35" t="s">
        <v>52</v>
      </c>
      <c r="B35" s="1">
        <v>260</v>
      </c>
      <c r="C35" s="1">
        <v>252</v>
      </c>
      <c r="D35" s="1">
        <v>197</v>
      </c>
      <c r="E35" s="1">
        <v>185</v>
      </c>
      <c r="F35" s="1">
        <v>186</v>
      </c>
      <c r="G35" s="1">
        <v>182</v>
      </c>
      <c r="H35" s="1">
        <v>191</v>
      </c>
      <c r="I35" s="1">
        <v>200</v>
      </c>
      <c r="J35" s="1">
        <v>191</v>
      </c>
      <c r="K35" s="1">
        <v>198</v>
      </c>
      <c r="L35" s="1">
        <v>193</v>
      </c>
    </row>
    <row r="36" spans="1:12">
      <c r="A36" t="s">
        <v>53</v>
      </c>
      <c r="B36" s="1">
        <v>201</v>
      </c>
      <c r="C36" s="1">
        <v>205</v>
      </c>
      <c r="D36" s="1">
        <v>215</v>
      </c>
      <c r="E36" s="1">
        <v>230</v>
      </c>
      <c r="F36" s="1">
        <v>212</v>
      </c>
      <c r="G36" s="1">
        <v>224</v>
      </c>
      <c r="H36" s="1">
        <v>210</v>
      </c>
      <c r="I36" s="1">
        <v>176</v>
      </c>
      <c r="J36" s="1">
        <v>171</v>
      </c>
      <c r="K36" s="1">
        <v>175</v>
      </c>
      <c r="L36" s="1">
        <v>168</v>
      </c>
    </row>
    <row r="37" spans="1:12">
      <c r="A37" t="s">
        <v>54</v>
      </c>
      <c r="B37" s="1">
        <v>152</v>
      </c>
      <c r="C37" s="1">
        <v>153</v>
      </c>
      <c r="D37" s="1">
        <v>160</v>
      </c>
      <c r="E37" s="1">
        <v>169</v>
      </c>
      <c r="F37" s="1">
        <v>197</v>
      </c>
      <c r="G37" s="1">
        <v>209</v>
      </c>
      <c r="H37" s="1">
        <v>213</v>
      </c>
      <c r="I37" s="1">
        <v>238</v>
      </c>
      <c r="J37" s="1">
        <v>218</v>
      </c>
      <c r="K37" s="1">
        <v>210</v>
      </c>
      <c r="L37" s="1">
        <v>212</v>
      </c>
    </row>
    <row r="38" spans="1:12">
      <c r="A38" t="s">
        <v>55</v>
      </c>
      <c r="B38" s="1">
        <v>117</v>
      </c>
      <c r="C38" s="1">
        <v>121</v>
      </c>
      <c r="D38" s="1">
        <v>129</v>
      </c>
      <c r="E38" s="1">
        <v>136</v>
      </c>
      <c r="F38" s="1">
        <v>140</v>
      </c>
      <c r="G38" s="1">
        <v>146</v>
      </c>
      <c r="H38" s="1">
        <v>153</v>
      </c>
      <c r="I38" s="1">
        <v>154</v>
      </c>
      <c r="J38" s="1">
        <v>172</v>
      </c>
      <c r="K38" s="1">
        <v>191</v>
      </c>
      <c r="L38" s="1">
        <v>203</v>
      </c>
    </row>
    <row r="39" spans="1:12">
      <c r="A39" t="s">
        <v>56</v>
      </c>
      <c r="B39" s="1">
        <v>90</v>
      </c>
      <c r="C39" s="1">
        <v>93</v>
      </c>
      <c r="D39" s="1">
        <v>98</v>
      </c>
      <c r="E39" s="1">
        <v>102</v>
      </c>
      <c r="F39" s="1">
        <v>104</v>
      </c>
      <c r="G39" s="1">
        <v>114</v>
      </c>
      <c r="H39" s="1">
        <v>124</v>
      </c>
      <c r="I39" s="1">
        <v>133</v>
      </c>
      <c r="J39" s="1">
        <v>142</v>
      </c>
      <c r="K39" s="1">
        <v>141</v>
      </c>
      <c r="L39" s="1">
        <v>149</v>
      </c>
    </row>
    <row r="40" spans="1:12">
      <c r="A40" t="s">
        <v>57</v>
      </c>
      <c r="B40" s="1">
        <v>68</v>
      </c>
      <c r="C40" s="1">
        <v>71</v>
      </c>
      <c r="D40" s="1">
        <v>70</v>
      </c>
      <c r="E40" s="1">
        <v>69</v>
      </c>
      <c r="F40" s="1">
        <v>80</v>
      </c>
      <c r="G40" s="1">
        <v>80</v>
      </c>
      <c r="H40" s="1">
        <v>84</v>
      </c>
      <c r="I40" s="1">
        <v>95</v>
      </c>
      <c r="J40" s="1">
        <v>110</v>
      </c>
      <c r="K40" s="1">
        <v>106</v>
      </c>
      <c r="L40" s="1">
        <v>117</v>
      </c>
    </row>
    <row r="41" spans="1:12">
      <c r="A41" t="s">
        <v>58</v>
      </c>
      <c r="B41" s="1">
        <v>43</v>
      </c>
      <c r="C41" s="1">
        <v>42</v>
      </c>
      <c r="D41" s="1">
        <v>41</v>
      </c>
      <c r="E41" s="1">
        <v>45</v>
      </c>
      <c r="F41" s="1">
        <v>42</v>
      </c>
      <c r="G41" s="1">
        <v>61</v>
      </c>
      <c r="H41" s="1">
        <v>65</v>
      </c>
      <c r="I41" s="1">
        <v>65</v>
      </c>
      <c r="J41" s="1">
        <v>67</v>
      </c>
      <c r="K41" s="1">
        <v>80</v>
      </c>
      <c r="L41" s="1">
        <v>82</v>
      </c>
    </row>
    <row r="42" spans="1:12">
      <c r="A42" t="s">
        <v>59</v>
      </c>
      <c r="B42" s="1">
        <v>22</v>
      </c>
      <c r="C42" s="1">
        <v>26</v>
      </c>
      <c r="D42" s="1">
        <v>32</v>
      </c>
      <c r="E42" s="1">
        <v>36</v>
      </c>
      <c r="F42" s="1">
        <v>39</v>
      </c>
      <c r="G42" s="1">
        <v>41</v>
      </c>
      <c r="H42" s="1">
        <v>40</v>
      </c>
      <c r="I42" s="1">
        <v>39</v>
      </c>
      <c r="J42" s="1">
        <v>40</v>
      </c>
      <c r="K42" s="1">
        <v>36</v>
      </c>
      <c r="L42" s="1">
        <v>43</v>
      </c>
    </row>
    <row r="43" spans="1:12">
      <c r="A43" t="s">
        <v>60</v>
      </c>
      <c r="B43" s="1">
        <v>14</v>
      </c>
      <c r="C43" s="1">
        <v>13</v>
      </c>
      <c r="D43" s="1">
        <v>15</v>
      </c>
      <c r="E43" s="1">
        <v>17</v>
      </c>
      <c r="F43" s="1">
        <v>17</v>
      </c>
      <c r="G43" s="1">
        <v>18</v>
      </c>
      <c r="H43" s="1">
        <v>24</v>
      </c>
      <c r="I43" s="1">
        <v>28</v>
      </c>
      <c r="J43" s="1">
        <v>31</v>
      </c>
      <c r="K43" s="1">
        <v>35</v>
      </c>
      <c r="L43" s="1">
        <v>38</v>
      </c>
    </row>
    <row r="44" spans="1:12">
      <c r="A44" t="s">
        <v>61</v>
      </c>
      <c r="B44" s="1">
        <v>15</v>
      </c>
      <c r="C44" s="1">
        <v>15</v>
      </c>
      <c r="D44" s="1">
        <v>14</v>
      </c>
      <c r="E44" s="1">
        <v>13</v>
      </c>
      <c r="F44" s="1">
        <v>12</v>
      </c>
      <c r="G44" s="1">
        <v>14</v>
      </c>
      <c r="H44" s="1">
        <v>9</v>
      </c>
      <c r="I44" s="1">
        <v>11</v>
      </c>
      <c r="J44" s="1">
        <v>14</v>
      </c>
      <c r="K44" s="1">
        <v>17</v>
      </c>
      <c r="L44" s="1">
        <v>15</v>
      </c>
    </row>
    <row r="45" spans="1:12">
      <c r="A45" t="s">
        <v>62</v>
      </c>
      <c r="B45" s="1">
        <v>11</v>
      </c>
      <c r="C45" s="1">
        <v>11</v>
      </c>
      <c r="D45" s="1">
        <v>12</v>
      </c>
      <c r="E45" s="1">
        <v>11</v>
      </c>
      <c r="F45" s="1">
        <v>13</v>
      </c>
      <c r="G45" s="1">
        <v>15</v>
      </c>
      <c r="H45" s="1">
        <v>20</v>
      </c>
      <c r="I45" s="1">
        <v>20</v>
      </c>
      <c r="J45" s="1">
        <v>19</v>
      </c>
      <c r="K45" s="1">
        <v>18</v>
      </c>
      <c r="L45" s="1">
        <v>20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7882</v>
      </c>
      <c r="C47" s="1">
        <v>7829</v>
      </c>
      <c r="D47" s="1">
        <v>7858</v>
      </c>
      <c r="E47" s="1">
        <v>7871</v>
      </c>
      <c r="F47" s="1">
        <v>7807</v>
      </c>
      <c r="G47" s="1">
        <v>7667</v>
      </c>
      <c r="H47" s="1">
        <v>7662</v>
      </c>
      <c r="I47" s="1">
        <v>7744</v>
      </c>
      <c r="J47" s="1">
        <v>7984</v>
      </c>
      <c r="K47" s="1">
        <v>8022</v>
      </c>
      <c r="L47" s="1">
        <v>8151</v>
      </c>
    </row>
    <row r="48" spans="1:12">
      <c r="A48" t="s">
        <v>45</v>
      </c>
      <c r="B48" s="1">
        <v>477</v>
      </c>
      <c r="C48" s="1">
        <v>473</v>
      </c>
      <c r="D48" s="1">
        <v>470</v>
      </c>
      <c r="E48" s="1">
        <v>445</v>
      </c>
      <c r="F48" s="1">
        <v>428</v>
      </c>
      <c r="G48" s="1">
        <v>416</v>
      </c>
      <c r="H48" s="1">
        <v>434</v>
      </c>
      <c r="I48" s="1">
        <v>428</v>
      </c>
      <c r="J48" s="1">
        <v>459</v>
      </c>
      <c r="K48" s="1">
        <v>455</v>
      </c>
      <c r="L48" s="1">
        <v>476</v>
      </c>
    </row>
    <row r="49" spans="1:12">
      <c r="A49" t="s">
        <v>46</v>
      </c>
      <c r="B49" s="1">
        <v>542</v>
      </c>
      <c r="C49" s="1">
        <v>539</v>
      </c>
      <c r="D49" s="1">
        <v>530</v>
      </c>
      <c r="E49" s="1">
        <v>529</v>
      </c>
      <c r="F49" s="1">
        <v>510</v>
      </c>
      <c r="G49" s="1">
        <v>477</v>
      </c>
      <c r="H49" s="1">
        <v>464</v>
      </c>
      <c r="I49" s="1">
        <v>463</v>
      </c>
      <c r="J49" s="1">
        <v>473</v>
      </c>
      <c r="K49" s="1">
        <v>469</v>
      </c>
      <c r="L49" s="1">
        <v>444</v>
      </c>
    </row>
    <row r="50" spans="1:12">
      <c r="A50" t="s">
        <v>47</v>
      </c>
      <c r="B50" s="1">
        <v>570</v>
      </c>
      <c r="C50" s="1">
        <v>563</v>
      </c>
      <c r="D50" s="1">
        <v>561</v>
      </c>
      <c r="E50" s="1">
        <v>561</v>
      </c>
      <c r="F50" s="1">
        <v>545</v>
      </c>
      <c r="G50" s="1">
        <v>526</v>
      </c>
      <c r="H50" s="1">
        <v>512</v>
      </c>
      <c r="I50" s="1">
        <v>514</v>
      </c>
      <c r="J50" s="1">
        <v>540</v>
      </c>
      <c r="K50" s="1">
        <v>545</v>
      </c>
      <c r="L50" s="1">
        <v>536</v>
      </c>
    </row>
    <row r="51" spans="1:12">
      <c r="A51" t="s">
        <v>48</v>
      </c>
      <c r="B51" s="1">
        <v>492</v>
      </c>
      <c r="C51" s="1">
        <v>492</v>
      </c>
      <c r="D51" s="1">
        <v>506</v>
      </c>
      <c r="E51" s="1">
        <v>528</v>
      </c>
      <c r="F51" s="1">
        <v>506</v>
      </c>
      <c r="G51" s="1">
        <v>462</v>
      </c>
      <c r="H51" s="1">
        <v>463</v>
      </c>
      <c r="I51" s="1">
        <v>480</v>
      </c>
      <c r="J51" s="1">
        <v>500</v>
      </c>
      <c r="K51" s="1">
        <v>466</v>
      </c>
      <c r="L51" s="1">
        <v>476</v>
      </c>
    </row>
    <row r="52" spans="1:12">
      <c r="A52" t="s">
        <v>49</v>
      </c>
      <c r="B52" s="1">
        <v>355</v>
      </c>
      <c r="C52" s="1">
        <v>352</v>
      </c>
      <c r="D52" s="1">
        <v>369</v>
      </c>
      <c r="E52" s="1">
        <v>363</v>
      </c>
      <c r="F52" s="1">
        <v>366</v>
      </c>
      <c r="G52" s="1">
        <v>366</v>
      </c>
      <c r="H52" s="1">
        <v>358</v>
      </c>
      <c r="I52" s="1">
        <v>376</v>
      </c>
      <c r="J52" s="1">
        <v>372</v>
      </c>
      <c r="K52" s="1">
        <v>388</v>
      </c>
      <c r="L52" s="1">
        <v>397</v>
      </c>
    </row>
    <row r="53" spans="1:12">
      <c r="A53" t="s">
        <v>50</v>
      </c>
      <c r="B53" s="1">
        <v>350</v>
      </c>
      <c r="C53" s="1">
        <v>343</v>
      </c>
      <c r="D53" s="1">
        <v>336</v>
      </c>
      <c r="E53" s="1">
        <v>336</v>
      </c>
      <c r="F53" s="1">
        <v>353</v>
      </c>
      <c r="G53" s="1">
        <v>344</v>
      </c>
      <c r="H53" s="1">
        <v>369</v>
      </c>
      <c r="I53" s="1">
        <v>350</v>
      </c>
      <c r="J53" s="1">
        <v>384</v>
      </c>
      <c r="K53" s="1">
        <v>409</v>
      </c>
      <c r="L53" s="1">
        <v>434</v>
      </c>
    </row>
    <row r="54" spans="1:12">
      <c r="A54" t="s">
        <v>51</v>
      </c>
      <c r="B54" s="1">
        <v>492</v>
      </c>
      <c r="C54" s="1">
        <v>482</v>
      </c>
      <c r="D54" s="1">
        <v>468</v>
      </c>
      <c r="E54" s="1">
        <v>421</v>
      </c>
      <c r="F54" s="1">
        <v>397</v>
      </c>
      <c r="G54" s="1">
        <v>383</v>
      </c>
      <c r="H54" s="1">
        <v>377</v>
      </c>
      <c r="I54" s="1">
        <v>383</v>
      </c>
      <c r="J54" s="1">
        <v>427</v>
      </c>
      <c r="K54" s="1">
        <v>425</v>
      </c>
      <c r="L54" s="1">
        <v>443</v>
      </c>
    </row>
    <row r="55" spans="1:12">
      <c r="A55" t="s">
        <v>52</v>
      </c>
      <c r="B55" s="1">
        <v>408</v>
      </c>
      <c r="C55" s="1">
        <v>409</v>
      </c>
      <c r="D55" s="1">
        <v>422</v>
      </c>
      <c r="E55" s="1">
        <v>442</v>
      </c>
      <c r="F55" s="1">
        <v>468</v>
      </c>
      <c r="G55" s="1">
        <v>469</v>
      </c>
      <c r="H55" s="1">
        <v>434</v>
      </c>
      <c r="I55" s="1">
        <v>435</v>
      </c>
      <c r="J55" s="1">
        <v>438</v>
      </c>
      <c r="K55" s="1">
        <v>426</v>
      </c>
      <c r="L55" s="1">
        <v>452</v>
      </c>
    </row>
    <row r="56" spans="1:12">
      <c r="A56" t="s">
        <v>53</v>
      </c>
      <c r="B56" s="1">
        <v>391</v>
      </c>
      <c r="C56" s="1">
        <v>391</v>
      </c>
      <c r="D56" s="1">
        <v>414</v>
      </c>
      <c r="E56" s="1">
        <v>429</v>
      </c>
      <c r="F56" s="1">
        <v>427</v>
      </c>
      <c r="G56" s="1">
        <v>403</v>
      </c>
      <c r="H56" s="1">
        <v>438</v>
      </c>
      <c r="I56" s="1">
        <v>430</v>
      </c>
      <c r="J56" s="1">
        <v>442</v>
      </c>
      <c r="K56" s="1">
        <v>474</v>
      </c>
      <c r="L56" s="1">
        <v>485</v>
      </c>
    </row>
    <row r="57" spans="1:12">
      <c r="A57" t="s">
        <v>54</v>
      </c>
      <c r="B57" s="1">
        <v>582</v>
      </c>
      <c r="C57" s="1">
        <v>569</v>
      </c>
      <c r="D57" s="1">
        <v>514</v>
      </c>
      <c r="E57" s="1">
        <v>466</v>
      </c>
      <c r="F57" s="1">
        <v>417</v>
      </c>
      <c r="G57" s="1">
        <v>404</v>
      </c>
      <c r="H57" s="1">
        <v>396</v>
      </c>
      <c r="I57" s="1">
        <v>423</v>
      </c>
      <c r="J57" s="1">
        <v>420</v>
      </c>
      <c r="K57" s="1">
        <v>415</v>
      </c>
      <c r="L57" s="1">
        <v>436</v>
      </c>
    </row>
    <row r="58" spans="1:12">
      <c r="A58" t="s">
        <v>55</v>
      </c>
      <c r="B58" s="1">
        <v>630</v>
      </c>
      <c r="C58" s="1">
        <v>628</v>
      </c>
      <c r="D58" s="1">
        <v>625</v>
      </c>
      <c r="E58" s="1">
        <v>643</v>
      </c>
      <c r="F58" s="1">
        <v>643</v>
      </c>
      <c r="G58" s="1">
        <v>592</v>
      </c>
      <c r="H58" s="1">
        <v>563</v>
      </c>
      <c r="I58" s="1">
        <v>535</v>
      </c>
      <c r="J58" s="1">
        <v>500</v>
      </c>
      <c r="K58" s="1">
        <v>467</v>
      </c>
      <c r="L58" s="1">
        <v>448</v>
      </c>
    </row>
    <row r="59" spans="1:12">
      <c r="A59" t="s">
        <v>56</v>
      </c>
      <c r="B59" s="1">
        <v>600</v>
      </c>
      <c r="C59" s="1">
        <v>591</v>
      </c>
      <c r="D59" s="1">
        <v>587</v>
      </c>
      <c r="E59" s="1">
        <v>598</v>
      </c>
      <c r="F59" s="1">
        <v>607</v>
      </c>
      <c r="G59" s="1">
        <v>623</v>
      </c>
      <c r="H59" s="1">
        <v>636</v>
      </c>
      <c r="I59" s="1">
        <v>633</v>
      </c>
      <c r="J59" s="1">
        <v>654</v>
      </c>
      <c r="K59" s="1">
        <v>645</v>
      </c>
      <c r="L59" s="1">
        <v>622</v>
      </c>
    </row>
    <row r="60" spans="1:12">
      <c r="A60" t="s">
        <v>57</v>
      </c>
      <c r="B60" s="1">
        <v>542</v>
      </c>
      <c r="C60" s="1">
        <v>548</v>
      </c>
      <c r="D60" s="1">
        <v>593</v>
      </c>
      <c r="E60" s="1">
        <v>592</v>
      </c>
      <c r="F60" s="1">
        <v>593</v>
      </c>
      <c r="G60" s="1">
        <v>602</v>
      </c>
      <c r="H60" s="1">
        <v>597</v>
      </c>
      <c r="I60" s="1">
        <v>601</v>
      </c>
      <c r="J60" s="1">
        <v>620</v>
      </c>
      <c r="K60" s="1">
        <v>638</v>
      </c>
      <c r="L60" s="1">
        <v>674</v>
      </c>
    </row>
    <row r="61" spans="1:12">
      <c r="A61" t="s">
        <v>58</v>
      </c>
      <c r="B61" s="1">
        <v>482</v>
      </c>
      <c r="C61" s="1">
        <v>482</v>
      </c>
      <c r="D61" s="1">
        <v>477</v>
      </c>
      <c r="E61" s="1">
        <v>484</v>
      </c>
      <c r="F61" s="1">
        <v>480</v>
      </c>
      <c r="G61" s="1">
        <v>516</v>
      </c>
      <c r="H61" s="1">
        <v>538</v>
      </c>
      <c r="I61" s="1">
        <v>581</v>
      </c>
      <c r="J61" s="1">
        <v>583</v>
      </c>
      <c r="K61" s="1">
        <v>581</v>
      </c>
      <c r="L61" s="1">
        <v>583</v>
      </c>
    </row>
    <row r="62" spans="1:12">
      <c r="A62" t="s">
        <v>59</v>
      </c>
      <c r="B62" s="1">
        <v>371</v>
      </c>
      <c r="C62" s="1">
        <v>368</v>
      </c>
      <c r="D62" s="1">
        <v>372</v>
      </c>
      <c r="E62" s="1">
        <v>404</v>
      </c>
      <c r="F62" s="1">
        <v>423</v>
      </c>
      <c r="G62" s="1">
        <v>428</v>
      </c>
      <c r="H62" s="1">
        <v>425</v>
      </c>
      <c r="I62" s="1">
        <v>436</v>
      </c>
      <c r="J62" s="1">
        <v>438</v>
      </c>
      <c r="K62" s="1">
        <v>470</v>
      </c>
      <c r="L62" s="1">
        <v>477</v>
      </c>
    </row>
    <row r="63" spans="1:12">
      <c r="A63" t="s">
        <v>60</v>
      </c>
      <c r="B63" s="1">
        <v>262</v>
      </c>
      <c r="C63" s="1">
        <v>263</v>
      </c>
      <c r="D63" s="1">
        <v>283</v>
      </c>
      <c r="E63" s="1">
        <v>304</v>
      </c>
      <c r="F63" s="1">
        <v>300</v>
      </c>
      <c r="G63" s="1">
        <v>312</v>
      </c>
      <c r="H63" s="1">
        <v>294</v>
      </c>
      <c r="I63" s="1">
        <v>294</v>
      </c>
      <c r="J63" s="1">
        <v>328</v>
      </c>
      <c r="K63" s="1">
        <v>346</v>
      </c>
      <c r="L63" s="1">
        <v>355</v>
      </c>
    </row>
    <row r="64" spans="1:12">
      <c r="A64" t="s">
        <v>61</v>
      </c>
      <c r="B64" s="1">
        <v>183</v>
      </c>
      <c r="C64" s="1">
        <v>182</v>
      </c>
      <c r="D64" s="1">
        <v>175</v>
      </c>
      <c r="E64" s="1">
        <v>181</v>
      </c>
      <c r="F64" s="1">
        <v>193</v>
      </c>
      <c r="G64" s="1">
        <v>187</v>
      </c>
      <c r="H64" s="1">
        <v>208</v>
      </c>
      <c r="I64" s="1">
        <v>216</v>
      </c>
      <c r="J64" s="1">
        <v>236</v>
      </c>
      <c r="K64" s="1">
        <v>221</v>
      </c>
      <c r="L64" s="1">
        <v>228</v>
      </c>
    </row>
    <row r="65" spans="1:12">
      <c r="A65" t="s">
        <v>62</v>
      </c>
      <c r="B65" s="1">
        <v>153</v>
      </c>
      <c r="C65" s="1">
        <v>154</v>
      </c>
      <c r="D65" s="1">
        <v>156</v>
      </c>
      <c r="E65" s="1">
        <v>145</v>
      </c>
      <c r="F65" s="1">
        <v>151</v>
      </c>
      <c r="G65" s="1">
        <v>157</v>
      </c>
      <c r="H65" s="1">
        <v>156</v>
      </c>
      <c r="I65" s="1">
        <v>166</v>
      </c>
      <c r="J65" s="1">
        <v>170</v>
      </c>
      <c r="K65" s="1">
        <v>182</v>
      </c>
      <c r="L65" s="1">
        <v>185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665</v>
      </c>
      <c r="C67" s="2">
        <v>660</v>
      </c>
      <c r="D67" s="2">
        <v>628</v>
      </c>
      <c r="E67" s="2">
        <v>610</v>
      </c>
      <c r="F67" s="2">
        <v>598</v>
      </c>
      <c r="G67" s="2">
        <v>596</v>
      </c>
      <c r="H67" s="2">
        <v>609</v>
      </c>
      <c r="I67" s="2">
        <v>605</v>
      </c>
      <c r="J67" s="2">
        <v>599</v>
      </c>
      <c r="K67" s="2">
        <v>601</v>
      </c>
      <c r="L67" s="2">
        <v>626</v>
      </c>
    </row>
    <row r="68" spans="1:12">
      <c r="A68" t="s">
        <v>45</v>
      </c>
      <c r="B68" s="2">
        <v>61</v>
      </c>
      <c r="C68" s="2">
        <v>58</v>
      </c>
      <c r="D68" s="2">
        <v>37</v>
      </c>
      <c r="E68" s="2">
        <v>43</v>
      </c>
      <c r="F68" s="2">
        <v>42</v>
      </c>
      <c r="G68" s="2">
        <v>28</v>
      </c>
      <c r="H68" s="2">
        <v>24</v>
      </c>
      <c r="I68" s="2">
        <v>21</v>
      </c>
      <c r="J68" s="2">
        <v>18</v>
      </c>
      <c r="K68" s="2">
        <v>23</v>
      </c>
      <c r="L68" s="2">
        <v>32</v>
      </c>
    </row>
    <row r="69" spans="1:12">
      <c r="A69" t="s">
        <v>46</v>
      </c>
      <c r="B69" s="2">
        <v>58</v>
      </c>
      <c r="C69" s="2">
        <v>57</v>
      </c>
      <c r="D69" s="2">
        <v>55</v>
      </c>
      <c r="E69" s="2">
        <v>50</v>
      </c>
      <c r="F69" s="2">
        <v>47</v>
      </c>
      <c r="G69" s="2">
        <v>49</v>
      </c>
      <c r="H69" s="2">
        <v>46</v>
      </c>
      <c r="I69" s="2">
        <v>48</v>
      </c>
      <c r="J69" s="2">
        <v>47</v>
      </c>
      <c r="K69" s="2">
        <v>43</v>
      </c>
      <c r="L69" s="2">
        <v>34</v>
      </c>
    </row>
    <row r="70" spans="1:12">
      <c r="A70" t="s">
        <v>47</v>
      </c>
      <c r="B70" s="2">
        <v>49</v>
      </c>
      <c r="C70" s="2">
        <v>49</v>
      </c>
      <c r="D70" s="2">
        <v>48</v>
      </c>
      <c r="E70" s="2">
        <v>41</v>
      </c>
      <c r="F70" s="2">
        <v>47</v>
      </c>
      <c r="G70" s="2">
        <v>57</v>
      </c>
      <c r="H70" s="2">
        <v>61</v>
      </c>
      <c r="I70" s="2">
        <v>60</v>
      </c>
      <c r="J70" s="2">
        <v>56</v>
      </c>
      <c r="K70" s="2">
        <v>55</v>
      </c>
      <c r="L70" s="2">
        <v>60</v>
      </c>
    </row>
    <row r="71" spans="1:12">
      <c r="A71" t="s">
        <v>48</v>
      </c>
      <c r="B71" s="2">
        <v>61</v>
      </c>
      <c r="C71" s="2">
        <v>60</v>
      </c>
      <c r="D71" s="2">
        <v>55</v>
      </c>
      <c r="E71" s="2">
        <v>58</v>
      </c>
      <c r="F71" s="2">
        <v>54</v>
      </c>
      <c r="G71" s="2">
        <v>50</v>
      </c>
      <c r="H71" s="2">
        <v>59</v>
      </c>
      <c r="I71" s="2">
        <v>55</v>
      </c>
      <c r="J71" s="2">
        <v>62</v>
      </c>
      <c r="K71" s="2">
        <v>66</v>
      </c>
      <c r="L71" s="2">
        <v>74</v>
      </c>
    </row>
    <row r="72" spans="1:12">
      <c r="A72" t="s">
        <v>49</v>
      </c>
      <c r="B72" s="2">
        <v>51</v>
      </c>
      <c r="C72" s="2">
        <v>51</v>
      </c>
      <c r="D72" s="2">
        <v>55</v>
      </c>
      <c r="E72" s="2">
        <v>48</v>
      </c>
      <c r="F72" s="2">
        <v>44</v>
      </c>
      <c r="G72" s="2">
        <v>51</v>
      </c>
      <c r="H72" s="2">
        <v>52</v>
      </c>
      <c r="I72" s="2">
        <v>54</v>
      </c>
      <c r="J72" s="2">
        <v>46</v>
      </c>
      <c r="K72" s="2">
        <v>40</v>
      </c>
      <c r="L72" s="2">
        <v>43</v>
      </c>
    </row>
    <row r="73" spans="1:12">
      <c r="A73" t="s">
        <v>50</v>
      </c>
      <c r="B73" s="2">
        <v>53</v>
      </c>
      <c r="C73" s="2">
        <v>52</v>
      </c>
      <c r="D73" s="2">
        <v>41</v>
      </c>
      <c r="E73" s="2">
        <v>40</v>
      </c>
      <c r="F73" s="2">
        <v>38</v>
      </c>
      <c r="G73" s="2">
        <v>31</v>
      </c>
      <c r="H73" s="2">
        <v>30</v>
      </c>
      <c r="I73" s="2">
        <v>28</v>
      </c>
      <c r="J73" s="2">
        <v>31</v>
      </c>
      <c r="K73" s="2">
        <v>30</v>
      </c>
      <c r="L73" s="2">
        <v>35</v>
      </c>
    </row>
    <row r="74" spans="1:12">
      <c r="A74" t="s">
        <v>51</v>
      </c>
      <c r="B74" s="2">
        <v>37</v>
      </c>
      <c r="C74" s="2">
        <v>39</v>
      </c>
      <c r="D74" s="2">
        <v>41</v>
      </c>
      <c r="E74" s="2">
        <v>38</v>
      </c>
      <c r="F74" s="2">
        <v>39</v>
      </c>
      <c r="G74" s="2">
        <v>44</v>
      </c>
      <c r="H74" s="2">
        <v>42</v>
      </c>
      <c r="I74" s="2">
        <v>43</v>
      </c>
      <c r="J74" s="2">
        <v>38</v>
      </c>
      <c r="K74" s="2">
        <v>35</v>
      </c>
      <c r="L74" s="2">
        <v>22</v>
      </c>
    </row>
    <row r="75" spans="1:12">
      <c r="A75" t="s">
        <v>52</v>
      </c>
      <c r="B75" s="2">
        <v>39</v>
      </c>
      <c r="C75" s="2">
        <v>37</v>
      </c>
      <c r="D75" s="2">
        <v>39</v>
      </c>
      <c r="E75" s="2">
        <v>33</v>
      </c>
      <c r="F75" s="2">
        <v>31</v>
      </c>
      <c r="G75" s="2">
        <v>27</v>
      </c>
      <c r="H75" s="2">
        <v>35</v>
      </c>
      <c r="I75" s="2">
        <v>38</v>
      </c>
      <c r="J75" s="2">
        <v>36</v>
      </c>
      <c r="K75" s="2">
        <v>37</v>
      </c>
      <c r="L75" s="2">
        <v>50</v>
      </c>
    </row>
    <row r="76" spans="1:12">
      <c r="A76" t="s">
        <v>53</v>
      </c>
      <c r="B76" s="2">
        <v>44</v>
      </c>
      <c r="C76" s="2">
        <v>43</v>
      </c>
      <c r="D76" s="2">
        <v>36</v>
      </c>
      <c r="E76" s="2">
        <v>37</v>
      </c>
      <c r="F76" s="2">
        <v>37</v>
      </c>
      <c r="G76" s="2">
        <v>39</v>
      </c>
      <c r="H76" s="2">
        <v>37</v>
      </c>
      <c r="I76" s="2">
        <v>27</v>
      </c>
      <c r="J76" s="2">
        <v>27</v>
      </c>
      <c r="K76" s="2">
        <v>27</v>
      </c>
      <c r="L76" s="2">
        <v>27</v>
      </c>
    </row>
    <row r="77" spans="1:12">
      <c r="A77" t="s">
        <v>54</v>
      </c>
      <c r="B77" s="2">
        <v>52</v>
      </c>
      <c r="C77" s="2">
        <v>51</v>
      </c>
      <c r="D77" s="2">
        <v>48</v>
      </c>
      <c r="E77" s="2">
        <v>45</v>
      </c>
      <c r="F77" s="2">
        <v>38</v>
      </c>
      <c r="G77" s="2">
        <v>40</v>
      </c>
      <c r="H77" s="2">
        <v>38</v>
      </c>
      <c r="I77" s="2">
        <v>37</v>
      </c>
      <c r="J77" s="2">
        <v>40</v>
      </c>
      <c r="K77" s="2">
        <v>33</v>
      </c>
      <c r="L77" s="2">
        <v>36</v>
      </c>
    </row>
    <row r="78" spans="1:12">
      <c r="A78" t="s">
        <v>55</v>
      </c>
      <c r="B78" s="2">
        <v>33</v>
      </c>
      <c r="C78" s="2">
        <v>36</v>
      </c>
      <c r="D78" s="2">
        <v>36</v>
      </c>
      <c r="E78" s="2">
        <v>34</v>
      </c>
      <c r="F78" s="2">
        <v>33</v>
      </c>
      <c r="G78" s="2">
        <v>34</v>
      </c>
      <c r="H78" s="2">
        <v>42</v>
      </c>
      <c r="I78" s="2">
        <v>41</v>
      </c>
      <c r="J78" s="2">
        <v>39</v>
      </c>
      <c r="K78" s="2">
        <v>45</v>
      </c>
      <c r="L78" s="2">
        <v>42</v>
      </c>
    </row>
    <row r="79" spans="1:12">
      <c r="A79" t="s">
        <v>56</v>
      </c>
      <c r="B79" s="2">
        <v>31</v>
      </c>
      <c r="C79" s="2">
        <v>31</v>
      </c>
      <c r="D79" s="2">
        <v>38</v>
      </c>
      <c r="E79" s="2">
        <v>37</v>
      </c>
      <c r="F79" s="2">
        <v>37</v>
      </c>
      <c r="G79" s="2">
        <v>37</v>
      </c>
      <c r="H79" s="2">
        <v>26</v>
      </c>
      <c r="I79" s="2">
        <v>29</v>
      </c>
      <c r="J79" s="2">
        <v>28</v>
      </c>
      <c r="K79" s="2">
        <v>37</v>
      </c>
      <c r="L79" s="2">
        <v>35</v>
      </c>
    </row>
    <row r="80" spans="1:12">
      <c r="A80" t="s">
        <v>57</v>
      </c>
      <c r="B80" s="2">
        <v>40</v>
      </c>
      <c r="C80" s="2">
        <v>40</v>
      </c>
      <c r="D80" s="2">
        <v>43</v>
      </c>
      <c r="E80" s="2">
        <v>33</v>
      </c>
      <c r="F80" s="2">
        <v>34</v>
      </c>
      <c r="G80" s="2">
        <v>32</v>
      </c>
      <c r="H80" s="2">
        <v>32</v>
      </c>
      <c r="I80" s="2">
        <v>33</v>
      </c>
      <c r="J80" s="2">
        <v>33</v>
      </c>
      <c r="K80" s="2">
        <v>29</v>
      </c>
      <c r="L80" s="2">
        <v>28</v>
      </c>
    </row>
    <row r="81" spans="1:12">
      <c r="A81" t="s">
        <v>58</v>
      </c>
      <c r="B81" s="2">
        <v>20</v>
      </c>
      <c r="C81" s="2">
        <v>20</v>
      </c>
      <c r="D81" s="2">
        <v>19</v>
      </c>
      <c r="E81" s="2">
        <v>33</v>
      </c>
      <c r="F81" s="2">
        <v>39</v>
      </c>
      <c r="G81" s="2">
        <v>40</v>
      </c>
      <c r="H81" s="2">
        <v>45</v>
      </c>
      <c r="I81" s="2">
        <v>44</v>
      </c>
      <c r="J81" s="2">
        <v>36</v>
      </c>
      <c r="K81" s="2">
        <v>36</v>
      </c>
      <c r="L81" s="2">
        <v>34</v>
      </c>
    </row>
    <row r="82" spans="1:12">
      <c r="A82" t="s">
        <v>59</v>
      </c>
      <c r="B82" s="2">
        <v>17</v>
      </c>
      <c r="C82" s="2">
        <v>17</v>
      </c>
      <c r="D82" s="2">
        <v>15</v>
      </c>
      <c r="E82" s="2">
        <v>15</v>
      </c>
      <c r="F82" s="2">
        <v>10</v>
      </c>
      <c r="G82" s="2">
        <v>10</v>
      </c>
      <c r="H82" s="2">
        <v>10</v>
      </c>
      <c r="I82" s="2">
        <v>15</v>
      </c>
      <c r="J82" s="2">
        <v>30</v>
      </c>
      <c r="K82" s="2">
        <v>37</v>
      </c>
      <c r="L82" s="2">
        <v>44</v>
      </c>
    </row>
    <row r="83" spans="1:12">
      <c r="A83" t="s">
        <v>60</v>
      </c>
      <c r="B83" s="2">
        <v>11</v>
      </c>
      <c r="C83" s="2">
        <v>11</v>
      </c>
      <c r="D83" s="2">
        <v>13</v>
      </c>
      <c r="E83" s="2">
        <v>14</v>
      </c>
      <c r="F83" s="2">
        <v>16</v>
      </c>
      <c r="G83" s="2">
        <v>15</v>
      </c>
      <c r="H83" s="2">
        <v>13</v>
      </c>
      <c r="I83" s="2">
        <v>13</v>
      </c>
      <c r="J83" s="2">
        <v>11</v>
      </c>
      <c r="K83" s="2">
        <v>6</v>
      </c>
      <c r="L83" s="2">
        <v>7</v>
      </c>
    </row>
    <row r="84" spans="1:12">
      <c r="A84" t="s">
        <v>61</v>
      </c>
      <c r="B84" s="2">
        <v>7</v>
      </c>
      <c r="C84" s="2">
        <v>7</v>
      </c>
      <c r="D84" s="2">
        <v>7</v>
      </c>
      <c r="E84" s="2">
        <v>7</v>
      </c>
      <c r="F84" s="2">
        <v>7</v>
      </c>
      <c r="G84" s="2">
        <v>7</v>
      </c>
      <c r="H84" s="2">
        <v>10</v>
      </c>
      <c r="I84" s="2">
        <v>11</v>
      </c>
      <c r="J84" s="2">
        <v>12</v>
      </c>
      <c r="K84" s="2">
        <v>14</v>
      </c>
      <c r="L84" s="2">
        <v>13</v>
      </c>
    </row>
    <row r="85" spans="1:12">
      <c r="A85" t="s">
        <v>62</v>
      </c>
      <c r="B85" s="2">
        <v>1</v>
      </c>
      <c r="C85" s="2">
        <v>1</v>
      </c>
      <c r="D85" s="2">
        <v>2</v>
      </c>
      <c r="E85" s="2">
        <v>4</v>
      </c>
      <c r="F85" s="2">
        <v>5</v>
      </c>
      <c r="G85" s="2">
        <v>5</v>
      </c>
      <c r="H85" s="2">
        <v>7</v>
      </c>
      <c r="I85" s="2">
        <v>8</v>
      </c>
      <c r="J85" s="2">
        <v>9</v>
      </c>
      <c r="K85" s="2">
        <v>8</v>
      </c>
      <c r="L85" s="2">
        <v>10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8" sqref="B8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37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22623</v>
      </c>
      <c r="C7" s="1">
        <v>22637</v>
      </c>
      <c r="D7" s="1">
        <v>22547</v>
      </c>
      <c r="E7" s="1">
        <v>22675</v>
      </c>
      <c r="F7" s="1">
        <v>22550</v>
      </c>
      <c r="G7" s="1">
        <v>22754</v>
      </c>
      <c r="H7" s="1">
        <v>22790</v>
      </c>
      <c r="I7" s="1">
        <v>22888</v>
      </c>
      <c r="J7" s="1">
        <v>23163</v>
      </c>
      <c r="K7" s="1">
        <v>23507</v>
      </c>
      <c r="L7" s="1">
        <v>23951</v>
      </c>
    </row>
    <row r="8" spans="1:12">
      <c r="A8" t="s">
        <v>45</v>
      </c>
      <c r="B8" s="1">
        <v>1738</v>
      </c>
      <c r="C8" s="1">
        <v>1745</v>
      </c>
      <c r="D8" s="1">
        <v>1731</v>
      </c>
      <c r="E8" s="1">
        <v>1649</v>
      </c>
      <c r="F8" s="1">
        <v>1574</v>
      </c>
      <c r="G8" s="1">
        <v>1602</v>
      </c>
      <c r="H8" s="1">
        <v>1598</v>
      </c>
      <c r="I8" s="1">
        <v>1559</v>
      </c>
      <c r="J8" s="1">
        <v>1529</v>
      </c>
      <c r="K8" s="1">
        <v>1527</v>
      </c>
      <c r="L8" s="1">
        <v>1577</v>
      </c>
    </row>
    <row r="9" spans="1:12">
      <c r="A9" t="s">
        <v>46</v>
      </c>
      <c r="B9" s="1">
        <v>1799</v>
      </c>
      <c r="C9" s="1">
        <v>1785</v>
      </c>
      <c r="D9" s="1">
        <v>1721</v>
      </c>
      <c r="E9" s="1">
        <v>1752</v>
      </c>
      <c r="F9" s="1">
        <v>1761</v>
      </c>
      <c r="G9" s="1">
        <v>1732</v>
      </c>
      <c r="H9" s="1">
        <v>1711</v>
      </c>
      <c r="I9" s="1">
        <v>1743</v>
      </c>
      <c r="J9" s="1">
        <v>1744</v>
      </c>
      <c r="K9" s="1">
        <v>1703</v>
      </c>
      <c r="L9" s="1">
        <v>1740</v>
      </c>
    </row>
    <row r="10" spans="1:12">
      <c r="A10" t="s">
        <v>47</v>
      </c>
      <c r="B10" s="1">
        <v>1772</v>
      </c>
      <c r="C10" s="1">
        <v>1763</v>
      </c>
      <c r="D10" s="1">
        <v>1731</v>
      </c>
      <c r="E10" s="1">
        <v>1747</v>
      </c>
      <c r="F10" s="1">
        <v>1755</v>
      </c>
      <c r="G10" s="1">
        <v>1761</v>
      </c>
      <c r="H10" s="1">
        <v>1798</v>
      </c>
      <c r="I10" s="1">
        <v>1789</v>
      </c>
      <c r="J10" s="1">
        <v>1799</v>
      </c>
      <c r="K10" s="1">
        <v>1816</v>
      </c>
      <c r="L10" s="1">
        <v>1803</v>
      </c>
    </row>
    <row r="11" spans="1:12">
      <c r="A11" t="s">
        <v>48</v>
      </c>
      <c r="B11" s="1">
        <v>1779</v>
      </c>
      <c r="C11" s="1">
        <v>1771</v>
      </c>
      <c r="D11" s="1">
        <v>1753</v>
      </c>
      <c r="E11" s="1">
        <v>1704</v>
      </c>
      <c r="F11" s="1">
        <v>1592</v>
      </c>
      <c r="G11" s="1">
        <v>1596</v>
      </c>
      <c r="H11" s="1">
        <v>1571</v>
      </c>
      <c r="I11" s="1">
        <v>1592</v>
      </c>
      <c r="J11" s="1">
        <v>1612</v>
      </c>
      <c r="K11" s="1">
        <v>1652</v>
      </c>
      <c r="L11" s="1">
        <v>1642</v>
      </c>
    </row>
    <row r="12" spans="1:12">
      <c r="A12" t="s">
        <v>49</v>
      </c>
      <c r="B12" s="1">
        <v>1142</v>
      </c>
      <c r="C12" s="1">
        <v>1147</v>
      </c>
      <c r="D12" s="1">
        <v>1167</v>
      </c>
      <c r="E12" s="1">
        <v>1246</v>
      </c>
      <c r="F12" s="1">
        <v>1294</v>
      </c>
      <c r="G12" s="1">
        <v>1359</v>
      </c>
      <c r="H12" s="1">
        <v>1335</v>
      </c>
      <c r="I12" s="1">
        <v>1287</v>
      </c>
      <c r="J12" s="1">
        <v>1261</v>
      </c>
      <c r="K12" s="1">
        <v>1240</v>
      </c>
      <c r="L12" s="1">
        <v>1286</v>
      </c>
    </row>
    <row r="13" spans="1:12">
      <c r="A13" t="s">
        <v>50</v>
      </c>
      <c r="B13" s="1">
        <v>1251</v>
      </c>
      <c r="C13" s="1">
        <v>1246</v>
      </c>
      <c r="D13" s="1">
        <v>1221</v>
      </c>
      <c r="E13" s="1">
        <v>1203</v>
      </c>
      <c r="F13" s="1">
        <v>1217</v>
      </c>
      <c r="G13" s="1">
        <v>1224</v>
      </c>
      <c r="H13" s="1">
        <v>1235</v>
      </c>
      <c r="I13" s="1">
        <v>1251</v>
      </c>
      <c r="J13" s="1">
        <v>1329</v>
      </c>
      <c r="K13" s="1">
        <v>1401</v>
      </c>
      <c r="L13" s="1">
        <v>1389</v>
      </c>
    </row>
    <row r="14" spans="1:12">
      <c r="A14" t="s">
        <v>51</v>
      </c>
      <c r="B14" s="1">
        <v>1295</v>
      </c>
      <c r="C14" s="1">
        <v>1295</v>
      </c>
      <c r="D14" s="1">
        <v>1290</v>
      </c>
      <c r="E14" s="1">
        <v>1290</v>
      </c>
      <c r="F14" s="1">
        <v>1245</v>
      </c>
      <c r="G14" s="1">
        <v>1220</v>
      </c>
      <c r="H14" s="1">
        <v>1235</v>
      </c>
      <c r="I14" s="1">
        <v>1268</v>
      </c>
      <c r="J14" s="1">
        <v>1260</v>
      </c>
      <c r="K14" s="1">
        <v>1295</v>
      </c>
      <c r="L14" s="1">
        <v>1400</v>
      </c>
    </row>
    <row r="15" spans="1:12">
      <c r="A15" t="s">
        <v>52</v>
      </c>
      <c r="B15" s="1">
        <v>1346</v>
      </c>
      <c r="C15" s="1">
        <v>1329</v>
      </c>
      <c r="D15" s="1">
        <v>1268</v>
      </c>
      <c r="E15" s="1">
        <v>1267</v>
      </c>
      <c r="F15" s="1">
        <v>1293</v>
      </c>
      <c r="G15" s="1">
        <v>1320</v>
      </c>
      <c r="H15" s="1">
        <v>1317</v>
      </c>
      <c r="I15" s="1">
        <v>1323</v>
      </c>
      <c r="J15" s="1">
        <v>1361</v>
      </c>
      <c r="K15" s="1">
        <v>1359</v>
      </c>
      <c r="L15" s="1">
        <v>1365</v>
      </c>
    </row>
    <row r="16" spans="1:12">
      <c r="A16" t="s">
        <v>53</v>
      </c>
      <c r="B16" s="1">
        <v>1375</v>
      </c>
      <c r="C16" s="1">
        <v>1375</v>
      </c>
      <c r="D16" s="1">
        <v>1369</v>
      </c>
      <c r="E16" s="1">
        <v>1376</v>
      </c>
      <c r="F16" s="1">
        <v>1329</v>
      </c>
      <c r="G16" s="1">
        <v>1300</v>
      </c>
      <c r="H16" s="1">
        <v>1313</v>
      </c>
      <c r="I16" s="1">
        <v>1307</v>
      </c>
      <c r="J16" s="1">
        <v>1295</v>
      </c>
      <c r="K16" s="1">
        <v>1349</v>
      </c>
      <c r="L16" s="1">
        <v>1387</v>
      </c>
    </row>
    <row r="17" spans="1:12">
      <c r="A17" t="s">
        <v>54</v>
      </c>
      <c r="B17" s="1">
        <v>1550</v>
      </c>
      <c r="C17" s="1">
        <v>1548</v>
      </c>
      <c r="D17" s="1">
        <v>1490</v>
      </c>
      <c r="E17" s="1">
        <v>1445</v>
      </c>
      <c r="F17" s="1">
        <v>1395</v>
      </c>
      <c r="G17" s="1">
        <v>1378</v>
      </c>
      <c r="H17" s="1">
        <v>1372</v>
      </c>
      <c r="I17" s="1">
        <v>1398</v>
      </c>
      <c r="J17" s="1">
        <v>1422</v>
      </c>
      <c r="K17" s="1">
        <v>1435</v>
      </c>
      <c r="L17" s="1">
        <v>1424</v>
      </c>
    </row>
    <row r="18" spans="1:12">
      <c r="A18" t="s">
        <v>55</v>
      </c>
      <c r="B18" s="1">
        <v>1512</v>
      </c>
      <c r="C18" s="1">
        <v>1525</v>
      </c>
      <c r="D18" s="1">
        <v>1588</v>
      </c>
      <c r="E18" s="1">
        <v>1584</v>
      </c>
      <c r="F18" s="1">
        <v>1598</v>
      </c>
      <c r="G18" s="1">
        <v>1612</v>
      </c>
      <c r="H18" s="1">
        <v>1563</v>
      </c>
      <c r="I18" s="1">
        <v>1488</v>
      </c>
      <c r="J18" s="1">
        <v>1455</v>
      </c>
      <c r="K18" s="1">
        <v>1425</v>
      </c>
      <c r="L18" s="1">
        <v>1413</v>
      </c>
    </row>
    <row r="19" spans="1:12">
      <c r="A19" t="s">
        <v>56</v>
      </c>
      <c r="B19" s="1">
        <v>1338</v>
      </c>
      <c r="C19" s="1">
        <v>1349</v>
      </c>
      <c r="D19" s="1">
        <v>1380</v>
      </c>
      <c r="E19" s="1">
        <v>1422</v>
      </c>
      <c r="F19" s="1">
        <v>1427</v>
      </c>
      <c r="G19" s="1">
        <v>1451</v>
      </c>
      <c r="H19" s="1">
        <v>1451</v>
      </c>
      <c r="I19" s="1">
        <v>1507</v>
      </c>
      <c r="J19" s="1">
        <v>1491</v>
      </c>
      <c r="K19" s="1">
        <v>1548</v>
      </c>
      <c r="L19" s="1">
        <v>1581</v>
      </c>
    </row>
    <row r="20" spans="1:12">
      <c r="A20" t="s">
        <v>57</v>
      </c>
      <c r="B20" s="1">
        <v>1264</v>
      </c>
      <c r="C20" s="1">
        <v>1265</v>
      </c>
      <c r="D20" s="1">
        <v>1274</v>
      </c>
      <c r="E20" s="1">
        <v>1286</v>
      </c>
      <c r="F20" s="1">
        <v>1311</v>
      </c>
      <c r="G20" s="1">
        <v>1321</v>
      </c>
      <c r="H20" s="1">
        <v>1345</v>
      </c>
      <c r="I20" s="1">
        <v>1360</v>
      </c>
      <c r="J20" s="1">
        <v>1420</v>
      </c>
      <c r="K20" s="1">
        <v>1454</v>
      </c>
      <c r="L20" s="1">
        <v>1483</v>
      </c>
    </row>
    <row r="21" spans="1:12">
      <c r="A21" t="s">
        <v>58</v>
      </c>
      <c r="B21" s="1">
        <v>1102</v>
      </c>
      <c r="C21" s="1">
        <v>1113</v>
      </c>
      <c r="D21" s="1">
        <v>1130</v>
      </c>
      <c r="E21" s="1">
        <v>1194</v>
      </c>
      <c r="F21" s="1">
        <v>1170</v>
      </c>
      <c r="G21" s="1">
        <v>1210</v>
      </c>
      <c r="H21" s="1">
        <v>1211</v>
      </c>
      <c r="I21" s="1">
        <v>1261</v>
      </c>
      <c r="J21" s="1">
        <v>1274</v>
      </c>
      <c r="K21" s="1">
        <v>1285</v>
      </c>
      <c r="L21" s="1">
        <v>1328</v>
      </c>
    </row>
    <row r="22" spans="1:12">
      <c r="A22" t="s">
        <v>59</v>
      </c>
      <c r="B22" s="1">
        <v>914</v>
      </c>
      <c r="C22" s="1">
        <v>922</v>
      </c>
      <c r="D22" s="1">
        <v>927</v>
      </c>
      <c r="E22" s="1">
        <v>956</v>
      </c>
      <c r="F22" s="1">
        <v>1006</v>
      </c>
      <c r="G22" s="1">
        <v>1029</v>
      </c>
      <c r="H22" s="1">
        <v>1042</v>
      </c>
      <c r="I22" s="1">
        <v>1068</v>
      </c>
      <c r="J22" s="1">
        <v>1126</v>
      </c>
      <c r="K22" s="1">
        <v>1138</v>
      </c>
      <c r="L22" s="1">
        <v>1177</v>
      </c>
    </row>
    <row r="23" spans="1:12">
      <c r="A23" t="s">
        <v>60</v>
      </c>
      <c r="B23" s="1">
        <v>647</v>
      </c>
      <c r="C23" s="1">
        <v>658</v>
      </c>
      <c r="D23" s="1">
        <v>707</v>
      </c>
      <c r="E23" s="1">
        <v>729</v>
      </c>
      <c r="F23" s="1">
        <v>741</v>
      </c>
      <c r="G23" s="1">
        <v>768</v>
      </c>
      <c r="H23" s="1">
        <v>808</v>
      </c>
      <c r="I23" s="1">
        <v>783</v>
      </c>
      <c r="J23" s="1">
        <v>831</v>
      </c>
      <c r="K23" s="1">
        <v>903</v>
      </c>
      <c r="L23" s="1">
        <v>927</v>
      </c>
    </row>
    <row r="24" spans="1:12">
      <c r="A24" t="s">
        <v>61</v>
      </c>
      <c r="B24" s="1">
        <v>402</v>
      </c>
      <c r="C24" s="1">
        <v>399</v>
      </c>
      <c r="D24" s="1">
        <v>411</v>
      </c>
      <c r="E24" s="1">
        <v>427</v>
      </c>
      <c r="F24" s="1">
        <v>441</v>
      </c>
      <c r="G24" s="1">
        <v>456</v>
      </c>
      <c r="H24" s="1">
        <v>476</v>
      </c>
      <c r="I24" s="1">
        <v>517</v>
      </c>
      <c r="J24" s="1">
        <v>532</v>
      </c>
      <c r="K24" s="1">
        <v>554</v>
      </c>
      <c r="L24" s="1">
        <v>582</v>
      </c>
    </row>
    <row r="25" spans="1:12">
      <c r="A25" t="s">
        <v>62</v>
      </c>
      <c r="B25" s="1">
        <v>397</v>
      </c>
      <c r="C25" s="1">
        <v>402</v>
      </c>
      <c r="D25" s="1">
        <v>389</v>
      </c>
      <c r="E25" s="1">
        <v>398</v>
      </c>
      <c r="F25" s="1">
        <v>401</v>
      </c>
      <c r="G25" s="1">
        <v>415</v>
      </c>
      <c r="H25" s="1">
        <v>409</v>
      </c>
      <c r="I25" s="1">
        <v>387</v>
      </c>
      <c r="J25" s="1">
        <v>422</v>
      </c>
      <c r="K25" s="1">
        <v>423</v>
      </c>
      <c r="L25" s="1">
        <v>447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3363</v>
      </c>
      <c r="C27" s="1">
        <v>3404</v>
      </c>
      <c r="D27" s="1">
        <v>3451</v>
      </c>
      <c r="E27" s="1">
        <v>3576</v>
      </c>
      <c r="F27" s="1">
        <v>3676</v>
      </c>
      <c r="G27" s="1">
        <v>3757</v>
      </c>
      <c r="H27" s="1">
        <v>3895</v>
      </c>
      <c r="I27" s="1">
        <v>3979</v>
      </c>
      <c r="J27" s="1">
        <v>4036</v>
      </c>
      <c r="K27" s="1">
        <v>4070</v>
      </c>
      <c r="L27" s="1">
        <v>4189</v>
      </c>
    </row>
    <row r="28" spans="1:12">
      <c r="A28" t="s">
        <v>45</v>
      </c>
      <c r="B28" s="1">
        <v>444</v>
      </c>
      <c r="C28" s="1">
        <v>458</v>
      </c>
      <c r="D28" s="1">
        <v>452</v>
      </c>
      <c r="E28" s="1">
        <v>444</v>
      </c>
      <c r="F28" s="1">
        <v>425</v>
      </c>
      <c r="G28" s="1">
        <v>431</v>
      </c>
      <c r="H28" s="1">
        <v>453</v>
      </c>
      <c r="I28" s="1">
        <v>448</v>
      </c>
      <c r="J28" s="1">
        <v>419</v>
      </c>
      <c r="K28" s="1">
        <v>410</v>
      </c>
      <c r="L28" s="1">
        <v>424</v>
      </c>
    </row>
    <row r="29" spans="1:12">
      <c r="A29" t="s">
        <v>46</v>
      </c>
      <c r="B29" s="1">
        <v>411</v>
      </c>
      <c r="C29" s="1">
        <v>413</v>
      </c>
      <c r="D29" s="1">
        <v>405</v>
      </c>
      <c r="E29" s="1">
        <v>427</v>
      </c>
      <c r="F29" s="1">
        <v>443</v>
      </c>
      <c r="G29" s="1">
        <v>450</v>
      </c>
      <c r="H29" s="1">
        <v>455</v>
      </c>
      <c r="I29" s="1">
        <v>469</v>
      </c>
      <c r="J29" s="1">
        <v>460</v>
      </c>
      <c r="K29" s="1">
        <v>441</v>
      </c>
      <c r="L29" s="1">
        <v>437</v>
      </c>
    </row>
    <row r="30" spans="1:12">
      <c r="A30" t="s">
        <v>47</v>
      </c>
      <c r="B30" s="1">
        <v>360</v>
      </c>
      <c r="C30" s="1">
        <v>361</v>
      </c>
      <c r="D30" s="1">
        <v>367</v>
      </c>
      <c r="E30" s="1">
        <v>389</v>
      </c>
      <c r="F30" s="1">
        <v>404</v>
      </c>
      <c r="G30" s="1">
        <v>402</v>
      </c>
      <c r="H30" s="1">
        <v>436</v>
      </c>
      <c r="I30" s="1">
        <v>431</v>
      </c>
      <c r="J30" s="1">
        <v>442</v>
      </c>
      <c r="K30" s="1">
        <v>446</v>
      </c>
      <c r="L30" s="1">
        <v>424</v>
      </c>
    </row>
    <row r="31" spans="1:12">
      <c r="A31" t="s">
        <v>48</v>
      </c>
      <c r="B31" s="1">
        <v>403</v>
      </c>
      <c r="C31" s="1">
        <v>406</v>
      </c>
      <c r="D31" s="1">
        <v>414</v>
      </c>
      <c r="E31" s="1">
        <v>399</v>
      </c>
      <c r="F31" s="1">
        <v>394</v>
      </c>
      <c r="G31" s="1">
        <v>379</v>
      </c>
      <c r="H31" s="1">
        <v>352</v>
      </c>
      <c r="I31" s="1">
        <v>365</v>
      </c>
      <c r="J31" s="1">
        <v>381</v>
      </c>
      <c r="K31" s="1">
        <v>383</v>
      </c>
      <c r="L31" s="1">
        <v>410</v>
      </c>
    </row>
    <row r="32" spans="1:12">
      <c r="A32" t="s">
        <v>49</v>
      </c>
      <c r="B32" s="1">
        <v>246</v>
      </c>
      <c r="C32" s="1">
        <v>249</v>
      </c>
      <c r="D32" s="1">
        <v>264</v>
      </c>
      <c r="E32" s="1">
        <v>293</v>
      </c>
      <c r="F32" s="1">
        <v>313</v>
      </c>
      <c r="G32" s="1">
        <v>346</v>
      </c>
      <c r="H32" s="1">
        <v>359</v>
      </c>
      <c r="I32" s="1">
        <v>348</v>
      </c>
      <c r="J32" s="1">
        <v>341</v>
      </c>
      <c r="K32" s="1">
        <v>342</v>
      </c>
      <c r="L32" s="1">
        <v>335</v>
      </c>
    </row>
    <row r="33" spans="1:12">
      <c r="A33" t="s">
        <v>50</v>
      </c>
      <c r="B33" s="1">
        <v>264</v>
      </c>
      <c r="C33" s="1">
        <v>265</v>
      </c>
      <c r="D33" s="1">
        <v>256</v>
      </c>
      <c r="E33" s="1">
        <v>275</v>
      </c>
      <c r="F33" s="1">
        <v>293</v>
      </c>
      <c r="G33" s="1">
        <v>293</v>
      </c>
      <c r="H33" s="1">
        <v>324</v>
      </c>
      <c r="I33" s="1">
        <v>317</v>
      </c>
      <c r="J33" s="1">
        <v>334</v>
      </c>
      <c r="K33" s="1">
        <v>331</v>
      </c>
      <c r="L33" s="1">
        <v>340</v>
      </c>
    </row>
    <row r="34" spans="1:12">
      <c r="A34" t="s">
        <v>51</v>
      </c>
      <c r="B34" s="1">
        <v>242</v>
      </c>
      <c r="C34" s="1">
        <v>245</v>
      </c>
      <c r="D34" s="1">
        <v>247</v>
      </c>
      <c r="E34" s="1">
        <v>252</v>
      </c>
      <c r="F34" s="1">
        <v>254</v>
      </c>
      <c r="G34" s="1">
        <v>255</v>
      </c>
      <c r="H34" s="1">
        <v>270</v>
      </c>
      <c r="I34" s="1">
        <v>304</v>
      </c>
      <c r="J34" s="1">
        <v>299</v>
      </c>
      <c r="K34" s="1">
        <v>291</v>
      </c>
      <c r="L34" s="1">
        <v>309</v>
      </c>
    </row>
    <row r="35" spans="1:12">
      <c r="A35" t="s">
        <v>52</v>
      </c>
      <c r="B35" s="1">
        <v>242</v>
      </c>
      <c r="C35" s="1">
        <v>243</v>
      </c>
      <c r="D35" s="1">
        <v>237</v>
      </c>
      <c r="E35" s="1">
        <v>238</v>
      </c>
      <c r="F35" s="1">
        <v>248</v>
      </c>
      <c r="G35" s="1">
        <v>243</v>
      </c>
      <c r="H35" s="1">
        <v>255</v>
      </c>
      <c r="I35" s="1">
        <v>254</v>
      </c>
      <c r="J35" s="1">
        <v>262</v>
      </c>
      <c r="K35" s="1">
        <v>269</v>
      </c>
      <c r="L35" s="1">
        <v>284</v>
      </c>
    </row>
    <row r="36" spans="1:12">
      <c r="A36" t="s">
        <v>53</v>
      </c>
      <c r="B36" s="1">
        <v>191</v>
      </c>
      <c r="C36" s="1">
        <v>190</v>
      </c>
      <c r="D36" s="1">
        <v>192</v>
      </c>
      <c r="E36" s="1">
        <v>212</v>
      </c>
      <c r="F36" s="1">
        <v>225</v>
      </c>
      <c r="G36" s="1">
        <v>228</v>
      </c>
      <c r="H36" s="1">
        <v>241</v>
      </c>
      <c r="I36" s="1">
        <v>249</v>
      </c>
      <c r="J36" s="1">
        <v>256</v>
      </c>
      <c r="K36" s="1">
        <v>258</v>
      </c>
      <c r="L36" s="1">
        <v>253</v>
      </c>
    </row>
    <row r="37" spans="1:12">
      <c r="A37" t="s">
        <v>54</v>
      </c>
      <c r="B37" s="1">
        <v>152</v>
      </c>
      <c r="C37" s="1">
        <v>157</v>
      </c>
      <c r="D37" s="1">
        <v>173</v>
      </c>
      <c r="E37" s="1">
        <v>188</v>
      </c>
      <c r="F37" s="1">
        <v>186</v>
      </c>
      <c r="G37" s="1">
        <v>210</v>
      </c>
      <c r="H37" s="1">
        <v>198</v>
      </c>
      <c r="I37" s="1">
        <v>188</v>
      </c>
      <c r="J37" s="1">
        <v>195</v>
      </c>
      <c r="K37" s="1">
        <v>228</v>
      </c>
      <c r="L37" s="1">
        <v>241</v>
      </c>
    </row>
    <row r="38" spans="1:12">
      <c r="A38" t="s">
        <v>55</v>
      </c>
      <c r="B38" s="1">
        <v>124</v>
      </c>
      <c r="C38" s="1">
        <v>129</v>
      </c>
      <c r="D38" s="1">
        <v>134</v>
      </c>
      <c r="E38" s="1">
        <v>121</v>
      </c>
      <c r="F38" s="1">
        <v>137</v>
      </c>
      <c r="G38" s="1">
        <v>151</v>
      </c>
      <c r="H38" s="1">
        <v>158</v>
      </c>
      <c r="I38" s="1">
        <v>190</v>
      </c>
      <c r="J38" s="1">
        <v>202</v>
      </c>
      <c r="K38" s="1">
        <v>202</v>
      </c>
      <c r="L38" s="1">
        <v>211</v>
      </c>
    </row>
    <row r="39" spans="1:12">
      <c r="A39" t="s">
        <v>56</v>
      </c>
      <c r="B39" s="1">
        <v>96</v>
      </c>
      <c r="C39" s="1">
        <v>100</v>
      </c>
      <c r="D39" s="1">
        <v>110</v>
      </c>
      <c r="E39" s="1">
        <v>122</v>
      </c>
      <c r="F39" s="1">
        <v>119</v>
      </c>
      <c r="G39" s="1">
        <v>113</v>
      </c>
      <c r="H39" s="1">
        <v>123</v>
      </c>
      <c r="I39" s="1">
        <v>137</v>
      </c>
      <c r="J39" s="1">
        <v>119</v>
      </c>
      <c r="K39" s="1">
        <v>130</v>
      </c>
      <c r="L39" s="1">
        <v>152</v>
      </c>
    </row>
    <row r="40" spans="1:12">
      <c r="A40" t="s">
        <v>57</v>
      </c>
      <c r="B40" s="1">
        <v>79</v>
      </c>
      <c r="C40" s="1">
        <v>78</v>
      </c>
      <c r="D40" s="1">
        <v>80</v>
      </c>
      <c r="E40" s="1">
        <v>81</v>
      </c>
      <c r="F40" s="1">
        <v>90</v>
      </c>
      <c r="G40" s="1">
        <v>98</v>
      </c>
      <c r="H40" s="1">
        <v>102</v>
      </c>
      <c r="I40" s="1">
        <v>103</v>
      </c>
      <c r="J40" s="1">
        <v>130</v>
      </c>
      <c r="K40" s="1">
        <v>120</v>
      </c>
      <c r="L40" s="1">
        <v>129</v>
      </c>
    </row>
    <row r="41" spans="1:12">
      <c r="A41" t="s">
        <v>58</v>
      </c>
      <c r="B41" s="1">
        <v>49</v>
      </c>
      <c r="C41" s="1">
        <v>49</v>
      </c>
      <c r="D41" s="1">
        <v>52</v>
      </c>
      <c r="E41" s="1">
        <v>58</v>
      </c>
      <c r="F41" s="1">
        <v>57</v>
      </c>
      <c r="G41" s="1">
        <v>64</v>
      </c>
      <c r="H41" s="1">
        <v>71</v>
      </c>
      <c r="I41" s="1">
        <v>72</v>
      </c>
      <c r="J41" s="1">
        <v>77</v>
      </c>
      <c r="K41" s="1">
        <v>90</v>
      </c>
      <c r="L41" s="1">
        <v>92</v>
      </c>
    </row>
    <row r="42" spans="1:12">
      <c r="A42" t="s">
        <v>59</v>
      </c>
      <c r="B42" s="1">
        <v>24</v>
      </c>
      <c r="C42" s="1">
        <v>25</v>
      </c>
      <c r="D42" s="1">
        <v>30</v>
      </c>
      <c r="E42" s="1">
        <v>36</v>
      </c>
      <c r="F42" s="1">
        <v>45</v>
      </c>
      <c r="G42" s="1">
        <v>47</v>
      </c>
      <c r="H42" s="1">
        <v>46</v>
      </c>
      <c r="I42" s="1">
        <v>49</v>
      </c>
      <c r="J42" s="1">
        <v>55</v>
      </c>
      <c r="K42" s="1">
        <v>55</v>
      </c>
      <c r="L42" s="1">
        <v>67</v>
      </c>
    </row>
    <row r="43" spans="1:12">
      <c r="A43" t="s">
        <v>60</v>
      </c>
      <c r="B43" s="1">
        <v>17</v>
      </c>
      <c r="C43" s="1">
        <v>17</v>
      </c>
      <c r="D43" s="1">
        <v>17</v>
      </c>
      <c r="E43" s="1">
        <v>18</v>
      </c>
      <c r="F43" s="1">
        <v>21</v>
      </c>
      <c r="G43" s="1">
        <v>24</v>
      </c>
      <c r="H43" s="1">
        <v>24</v>
      </c>
      <c r="I43" s="1">
        <v>29</v>
      </c>
      <c r="J43" s="1">
        <v>37</v>
      </c>
      <c r="K43" s="1">
        <v>46</v>
      </c>
      <c r="L43" s="1">
        <v>47</v>
      </c>
    </row>
    <row r="44" spans="1:12">
      <c r="A44" t="s">
        <v>61</v>
      </c>
      <c r="B44" s="1">
        <v>8</v>
      </c>
      <c r="C44" s="1">
        <v>8</v>
      </c>
      <c r="D44" s="1">
        <v>11</v>
      </c>
      <c r="E44" s="1">
        <v>13</v>
      </c>
      <c r="F44" s="1">
        <v>12</v>
      </c>
      <c r="G44" s="1">
        <v>12</v>
      </c>
      <c r="H44" s="1">
        <v>16</v>
      </c>
      <c r="I44" s="1">
        <v>15</v>
      </c>
      <c r="J44" s="1">
        <v>15</v>
      </c>
      <c r="K44" s="1">
        <v>18</v>
      </c>
      <c r="L44" s="1">
        <v>23</v>
      </c>
    </row>
    <row r="45" spans="1:12">
      <c r="A45" t="s">
        <v>62</v>
      </c>
      <c r="B45" s="1">
        <v>11</v>
      </c>
      <c r="C45" s="1">
        <v>11</v>
      </c>
      <c r="D45" s="1">
        <v>10</v>
      </c>
      <c r="E45" s="1">
        <v>10</v>
      </c>
      <c r="F45" s="1">
        <v>10</v>
      </c>
      <c r="G45" s="1">
        <v>11</v>
      </c>
      <c r="H45" s="1">
        <v>12</v>
      </c>
      <c r="I45" s="1">
        <v>11</v>
      </c>
      <c r="J45" s="1">
        <v>12</v>
      </c>
      <c r="K45" s="1">
        <v>10</v>
      </c>
      <c r="L45" s="1">
        <v>11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18407</v>
      </c>
      <c r="C47" s="1">
        <v>18368</v>
      </c>
      <c r="D47" s="1">
        <v>18221</v>
      </c>
      <c r="E47" s="1">
        <v>18219</v>
      </c>
      <c r="F47" s="1">
        <v>17982</v>
      </c>
      <c r="G47" s="1">
        <v>18109</v>
      </c>
      <c r="H47" s="1">
        <v>17976</v>
      </c>
      <c r="I47" s="1">
        <v>17934</v>
      </c>
      <c r="J47" s="1">
        <v>18163</v>
      </c>
      <c r="K47" s="1">
        <v>18436</v>
      </c>
      <c r="L47" s="1">
        <v>18696</v>
      </c>
    </row>
    <row r="48" spans="1:12">
      <c r="A48" t="s">
        <v>45</v>
      </c>
      <c r="B48" s="1">
        <v>1223</v>
      </c>
      <c r="C48" s="1">
        <v>1216</v>
      </c>
      <c r="D48" s="1">
        <v>1211</v>
      </c>
      <c r="E48" s="1">
        <v>1133</v>
      </c>
      <c r="F48" s="1">
        <v>1078</v>
      </c>
      <c r="G48" s="1">
        <v>1105</v>
      </c>
      <c r="H48" s="1">
        <v>1059</v>
      </c>
      <c r="I48" s="1">
        <v>1018</v>
      </c>
      <c r="J48" s="1">
        <v>1035</v>
      </c>
      <c r="K48" s="1">
        <v>1037</v>
      </c>
      <c r="L48" s="1">
        <v>1058</v>
      </c>
    </row>
    <row r="49" spans="1:12">
      <c r="A49" t="s">
        <v>46</v>
      </c>
      <c r="B49" s="1">
        <v>1308</v>
      </c>
      <c r="C49" s="1">
        <v>1291</v>
      </c>
      <c r="D49" s="1">
        <v>1243</v>
      </c>
      <c r="E49" s="1">
        <v>1255</v>
      </c>
      <c r="F49" s="1">
        <v>1243</v>
      </c>
      <c r="G49" s="1">
        <v>1208</v>
      </c>
      <c r="H49" s="1">
        <v>1194</v>
      </c>
      <c r="I49" s="1">
        <v>1192</v>
      </c>
      <c r="J49" s="1">
        <v>1202</v>
      </c>
      <c r="K49" s="1">
        <v>1182</v>
      </c>
      <c r="L49" s="1">
        <v>1202</v>
      </c>
    </row>
    <row r="50" spans="1:12">
      <c r="A50" t="s">
        <v>47</v>
      </c>
      <c r="B50" s="1">
        <v>1345</v>
      </c>
      <c r="C50" s="1">
        <v>1336</v>
      </c>
      <c r="D50" s="1">
        <v>1291</v>
      </c>
      <c r="E50" s="1">
        <v>1277</v>
      </c>
      <c r="F50" s="1">
        <v>1274</v>
      </c>
      <c r="G50" s="1">
        <v>1280</v>
      </c>
      <c r="H50" s="1">
        <v>1271</v>
      </c>
      <c r="I50" s="1">
        <v>1267</v>
      </c>
      <c r="J50" s="1">
        <v>1277</v>
      </c>
      <c r="K50" s="1">
        <v>1286</v>
      </c>
      <c r="L50" s="1">
        <v>1286</v>
      </c>
    </row>
    <row r="51" spans="1:12">
      <c r="A51" t="s">
        <v>48</v>
      </c>
      <c r="B51" s="1">
        <v>1295</v>
      </c>
      <c r="C51" s="1">
        <v>1283</v>
      </c>
      <c r="D51" s="1">
        <v>1259</v>
      </c>
      <c r="E51" s="1">
        <v>1227</v>
      </c>
      <c r="F51" s="1">
        <v>1131</v>
      </c>
      <c r="G51" s="1">
        <v>1147</v>
      </c>
      <c r="H51" s="1">
        <v>1147</v>
      </c>
      <c r="I51" s="1">
        <v>1152</v>
      </c>
      <c r="J51" s="1">
        <v>1156</v>
      </c>
      <c r="K51" s="1">
        <v>1199</v>
      </c>
      <c r="L51" s="1">
        <v>1169</v>
      </c>
    </row>
    <row r="52" spans="1:12">
      <c r="A52" t="s">
        <v>49</v>
      </c>
      <c r="B52" s="1">
        <v>853</v>
      </c>
      <c r="C52" s="1">
        <v>855</v>
      </c>
      <c r="D52" s="1">
        <v>857</v>
      </c>
      <c r="E52" s="1">
        <v>899</v>
      </c>
      <c r="F52" s="1">
        <v>909</v>
      </c>
      <c r="G52" s="1">
        <v>944</v>
      </c>
      <c r="H52" s="1">
        <v>907</v>
      </c>
      <c r="I52" s="1">
        <v>869</v>
      </c>
      <c r="J52" s="1">
        <v>858</v>
      </c>
      <c r="K52" s="1">
        <v>837</v>
      </c>
      <c r="L52" s="1">
        <v>885</v>
      </c>
    </row>
    <row r="53" spans="1:12">
      <c r="A53" t="s">
        <v>50</v>
      </c>
      <c r="B53" s="1">
        <v>938</v>
      </c>
      <c r="C53" s="1">
        <v>936</v>
      </c>
      <c r="D53" s="1">
        <v>908</v>
      </c>
      <c r="E53" s="1">
        <v>884</v>
      </c>
      <c r="F53" s="1">
        <v>881</v>
      </c>
      <c r="G53" s="1">
        <v>885</v>
      </c>
      <c r="H53" s="1">
        <v>868</v>
      </c>
      <c r="I53" s="1">
        <v>880</v>
      </c>
      <c r="J53" s="1">
        <v>930</v>
      </c>
      <c r="K53" s="1">
        <v>993</v>
      </c>
      <c r="L53" s="1">
        <v>983</v>
      </c>
    </row>
    <row r="54" spans="1:12">
      <c r="A54" t="s">
        <v>51</v>
      </c>
      <c r="B54" s="1">
        <v>1005</v>
      </c>
      <c r="C54" s="1">
        <v>1001</v>
      </c>
      <c r="D54" s="1">
        <v>993</v>
      </c>
      <c r="E54" s="1">
        <v>985</v>
      </c>
      <c r="F54" s="1">
        <v>948</v>
      </c>
      <c r="G54" s="1">
        <v>923</v>
      </c>
      <c r="H54" s="1">
        <v>920</v>
      </c>
      <c r="I54" s="1">
        <v>917</v>
      </c>
      <c r="J54" s="1">
        <v>912</v>
      </c>
      <c r="K54" s="1">
        <v>952</v>
      </c>
      <c r="L54" s="1">
        <v>1026</v>
      </c>
    </row>
    <row r="55" spans="1:12">
      <c r="A55" t="s">
        <v>52</v>
      </c>
      <c r="B55" s="1">
        <v>1049</v>
      </c>
      <c r="C55" s="1">
        <v>1031</v>
      </c>
      <c r="D55" s="1">
        <v>975</v>
      </c>
      <c r="E55" s="1">
        <v>971</v>
      </c>
      <c r="F55" s="1">
        <v>990</v>
      </c>
      <c r="G55" s="1">
        <v>1027</v>
      </c>
      <c r="H55" s="1">
        <v>1008</v>
      </c>
      <c r="I55" s="1">
        <v>1017</v>
      </c>
      <c r="J55" s="1">
        <v>1045</v>
      </c>
      <c r="K55" s="1">
        <v>1042</v>
      </c>
      <c r="L55" s="1">
        <v>1026</v>
      </c>
    </row>
    <row r="56" spans="1:12">
      <c r="A56" t="s">
        <v>53</v>
      </c>
      <c r="B56" s="1">
        <v>1135</v>
      </c>
      <c r="C56" s="1">
        <v>1136</v>
      </c>
      <c r="D56" s="1">
        <v>1139</v>
      </c>
      <c r="E56" s="1">
        <v>1129</v>
      </c>
      <c r="F56" s="1">
        <v>1062</v>
      </c>
      <c r="G56" s="1">
        <v>1025</v>
      </c>
      <c r="H56" s="1">
        <v>1023</v>
      </c>
      <c r="I56" s="1">
        <v>1006</v>
      </c>
      <c r="J56" s="1">
        <v>987</v>
      </c>
      <c r="K56" s="1">
        <v>1042</v>
      </c>
      <c r="L56" s="1">
        <v>1086</v>
      </c>
    </row>
    <row r="57" spans="1:12">
      <c r="A57" t="s">
        <v>54</v>
      </c>
      <c r="B57" s="1">
        <v>1326</v>
      </c>
      <c r="C57" s="1">
        <v>1315</v>
      </c>
      <c r="D57" s="1">
        <v>1246</v>
      </c>
      <c r="E57" s="1">
        <v>1196</v>
      </c>
      <c r="F57" s="1">
        <v>1158</v>
      </c>
      <c r="G57" s="1">
        <v>1123</v>
      </c>
      <c r="H57" s="1">
        <v>1134</v>
      </c>
      <c r="I57" s="1">
        <v>1169</v>
      </c>
      <c r="J57" s="1">
        <v>1185</v>
      </c>
      <c r="K57" s="1">
        <v>1156</v>
      </c>
      <c r="L57" s="1">
        <v>1127</v>
      </c>
    </row>
    <row r="58" spans="1:12">
      <c r="A58" t="s">
        <v>55</v>
      </c>
      <c r="B58" s="1">
        <v>1319</v>
      </c>
      <c r="C58" s="1">
        <v>1326</v>
      </c>
      <c r="D58" s="1">
        <v>1383</v>
      </c>
      <c r="E58" s="1">
        <v>1395</v>
      </c>
      <c r="F58" s="1">
        <v>1380</v>
      </c>
      <c r="G58" s="1">
        <v>1386</v>
      </c>
      <c r="H58" s="1">
        <v>1331</v>
      </c>
      <c r="I58" s="1">
        <v>1234</v>
      </c>
      <c r="J58" s="1">
        <v>1194</v>
      </c>
      <c r="K58" s="1">
        <v>1173</v>
      </c>
      <c r="L58" s="1">
        <v>1160</v>
      </c>
    </row>
    <row r="59" spans="1:12">
      <c r="A59" t="s">
        <v>56</v>
      </c>
      <c r="B59" s="1">
        <v>1189</v>
      </c>
      <c r="C59" s="1">
        <v>1196</v>
      </c>
      <c r="D59" s="1">
        <v>1207</v>
      </c>
      <c r="E59" s="1">
        <v>1230</v>
      </c>
      <c r="F59" s="1">
        <v>1239</v>
      </c>
      <c r="G59" s="1">
        <v>1277</v>
      </c>
      <c r="H59" s="1">
        <v>1260</v>
      </c>
      <c r="I59" s="1">
        <v>1306</v>
      </c>
      <c r="J59" s="1">
        <v>1308</v>
      </c>
      <c r="K59" s="1">
        <v>1342</v>
      </c>
      <c r="L59" s="1">
        <v>1354</v>
      </c>
    </row>
    <row r="60" spans="1:12">
      <c r="A60" t="s">
        <v>57</v>
      </c>
      <c r="B60" s="1">
        <v>1144</v>
      </c>
      <c r="C60" s="1">
        <v>1143</v>
      </c>
      <c r="D60" s="1">
        <v>1152</v>
      </c>
      <c r="E60" s="1">
        <v>1163</v>
      </c>
      <c r="F60" s="1">
        <v>1174</v>
      </c>
      <c r="G60" s="1">
        <v>1170</v>
      </c>
      <c r="H60" s="1">
        <v>1192</v>
      </c>
      <c r="I60" s="1">
        <v>1194</v>
      </c>
      <c r="J60" s="1">
        <v>1222</v>
      </c>
      <c r="K60" s="1">
        <v>1260</v>
      </c>
      <c r="L60" s="1">
        <v>1281</v>
      </c>
    </row>
    <row r="61" spans="1:12">
      <c r="A61" t="s">
        <v>58</v>
      </c>
      <c r="B61" s="1">
        <v>1033</v>
      </c>
      <c r="C61" s="1">
        <v>1043</v>
      </c>
      <c r="D61" s="1">
        <v>1054</v>
      </c>
      <c r="E61" s="1">
        <v>1105</v>
      </c>
      <c r="F61" s="1">
        <v>1083</v>
      </c>
      <c r="G61" s="1">
        <v>1108</v>
      </c>
      <c r="H61" s="1">
        <v>1100</v>
      </c>
      <c r="I61" s="1">
        <v>1142</v>
      </c>
      <c r="J61" s="1">
        <v>1148</v>
      </c>
      <c r="K61" s="1">
        <v>1144</v>
      </c>
      <c r="L61" s="1">
        <v>1176</v>
      </c>
    </row>
    <row r="62" spans="1:12">
      <c r="A62" t="s">
        <v>59</v>
      </c>
      <c r="B62" s="1">
        <v>870</v>
      </c>
      <c r="C62" s="1">
        <v>874</v>
      </c>
      <c r="D62" s="1">
        <v>877</v>
      </c>
      <c r="E62" s="1">
        <v>900</v>
      </c>
      <c r="F62" s="1">
        <v>941</v>
      </c>
      <c r="G62" s="1">
        <v>963</v>
      </c>
      <c r="H62" s="1">
        <v>976</v>
      </c>
      <c r="I62" s="1">
        <v>996</v>
      </c>
      <c r="J62" s="1">
        <v>1041</v>
      </c>
      <c r="K62" s="1">
        <v>1048</v>
      </c>
      <c r="L62" s="1">
        <v>1068</v>
      </c>
    </row>
    <row r="63" spans="1:12">
      <c r="A63" t="s">
        <v>60</v>
      </c>
      <c r="B63" s="1">
        <v>618</v>
      </c>
      <c r="C63" s="1">
        <v>628</v>
      </c>
      <c r="D63" s="1">
        <v>674</v>
      </c>
      <c r="E63" s="1">
        <v>698</v>
      </c>
      <c r="F63" s="1">
        <v>703</v>
      </c>
      <c r="G63" s="1">
        <v>720</v>
      </c>
      <c r="H63" s="1">
        <v>759</v>
      </c>
      <c r="I63" s="1">
        <v>734</v>
      </c>
      <c r="J63" s="1">
        <v>773</v>
      </c>
      <c r="K63" s="1">
        <v>836</v>
      </c>
      <c r="L63" s="1">
        <v>859</v>
      </c>
    </row>
    <row r="64" spans="1:12">
      <c r="A64" t="s">
        <v>61</v>
      </c>
      <c r="B64" s="1">
        <v>380</v>
      </c>
      <c r="C64" s="1">
        <v>377</v>
      </c>
      <c r="D64" s="1">
        <v>387</v>
      </c>
      <c r="E64" s="1">
        <v>402</v>
      </c>
      <c r="F64" s="1">
        <v>418</v>
      </c>
      <c r="G64" s="1">
        <v>436</v>
      </c>
      <c r="H64" s="1">
        <v>451</v>
      </c>
      <c r="I64" s="1">
        <v>490</v>
      </c>
      <c r="J64" s="1">
        <v>505</v>
      </c>
      <c r="K64" s="1">
        <v>519</v>
      </c>
      <c r="L64" s="1">
        <v>537</v>
      </c>
    </row>
    <row r="65" spans="1:12">
      <c r="A65" t="s">
        <v>62</v>
      </c>
      <c r="B65" s="1">
        <v>377</v>
      </c>
      <c r="C65" s="1">
        <v>381</v>
      </c>
      <c r="D65" s="1">
        <v>365</v>
      </c>
      <c r="E65" s="1">
        <v>370</v>
      </c>
      <c r="F65" s="1">
        <v>370</v>
      </c>
      <c r="G65" s="1">
        <v>382</v>
      </c>
      <c r="H65" s="1">
        <v>376</v>
      </c>
      <c r="I65" s="1">
        <v>351</v>
      </c>
      <c r="J65" s="1">
        <v>385</v>
      </c>
      <c r="K65" s="1">
        <v>388</v>
      </c>
      <c r="L65" s="1">
        <v>413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853</v>
      </c>
      <c r="C67" s="2">
        <v>865</v>
      </c>
      <c r="D67" s="2">
        <v>875</v>
      </c>
      <c r="E67" s="2">
        <v>880</v>
      </c>
      <c r="F67" s="2">
        <v>892</v>
      </c>
      <c r="G67" s="2">
        <v>888</v>
      </c>
      <c r="H67" s="2">
        <v>919</v>
      </c>
      <c r="I67" s="2">
        <v>975</v>
      </c>
      <c r="J67" s="2">
        <v>964</v>
      </c>
      <c r="K67" s="2">
        <v>1001</v>
      </c>
      <c r="L67" s="2">
        <v>1066</v>
      </c>
    </row>
    <row r="68" spans="1:12">
      <c r="A68" t="s">
        <v>45</v>
      </c>
      <c r="B68" s="2">
        <v>71</v>
      </c>
      <c r="C68" s="2">
        <v>71</v>
      </c>
      <c r="D68" s="2">
        <v>68</v>
      </c>
      <c r="E68" s="2">
        <v>72</v>
      </c>
      <c r="F68" s="2">
        <v>71</v>
      </c>
      <c r="G68" s="2">
        <v>66</v>
      </c>
      <c r="H68" s="2">
        <v>86</v>
      </c>
      <c r="I68" s="2">
        <v>93</v>
      </c>
      <c r="J68" s="2">
        <v>75</v>
      </c>
      <c r="K68" s="2">
        <v>80</v>
      </c>
      <c r="L68" s="2">
        <v>95</v>
      </c>
    </row>
    <row r="69" spans="1:12">
      <c r="A69" t="s">
        <v>46</v>
      </c>
      <c r="B69" s="2">
        <v>80</v>
      </c>
      <c r="C69" s="2">
        <v>81</v>
      </c>
      <c r="D69" s="2">
        <v>73</v>
      </c>
      <c r="E69" s="2">
        <v>70</v>
      </c>
      <c r="F69" s="2">
        <v>75</v>
      </c>
      <c r="G69" s="2">
        <v>74</v>
      </c>
      <c r="H69" s="2">
        <v>62</v>
      </c>
      <c r="I69" s="2">
        <v>82</v>
      </c>
      <c r="J69" s="2">
        <v>82</v>
      </c>
      <c r="K69" s="2">
        <v>80</v>
      </c>
      <c r="L69" s="2">
        <v>101</v>
      </c>
    </row>
    <row r="70" spans="1:12">
      <c r="A70" t="s">
        <v>47</v>
      </c>
      <c r="B70" s="2">
        <v>67</v>
      </c>
      <c r="C70" s="2">
        <v>66</v>
      </c>
      <c r="D70" s="2">
        <v>73</v>
      </c>
      <c r="E70" s="2">
        <v>81</v>
      </c>
      <c r="F70" s="2">
        <v>77</v>
      </c>
      <c r="G70" s="2">
        <v>79</v>
      </c>
      <c r="H70" s="2">
        <v>91</v>
      </c>
      <c r="I70" s="2">
        <v>91</v>
      </c>
      <c r="J70" s="2">
        <v>80</v>
      </c>
      <c r="K70" s="2">
        <v>84</v>
      </c>
      <c r="L70" s="2">
        <v>93</v>
      </c>
    </row>
    <row r="71" spans="1:12">
      <c r="A71" t="s">
        <v>48</v>
      </c>
      <c r="B71" s="2">
        <v>81</v>
      </c>
      <c r="C71" s="2">
        <v>82</v>
      </c>
      <c r="D71" s="2">
        <v>80</v>
      </c>
      <c r="E71" s="2">
        <v>78</v>
      </c>
      <c r="F71" s="2">
        <v>67</v>
      </c>
      <c r="G71" s="2">
        <v>70</v>
      </c>
      <c r="H71" s="2">
        <v>72</v>
      </c>
      <c r="I71" s="2">
        <v>75</v>
      </c>
      <c r="J71" s="2">
        <v>75</v>
      </c>
      <c r="K71" s="2">
        <v>70</v>
      </c>
      <c r="L71" s="2">
        <v>63</v>
      </c>
    </row>
    <row r="72" spans="1:12">
      <c r="A72" t="s">
        <v>49</v>
      </c>
      <c r="B72" s="2">
        <v>43</v>
      </c>
      <c r="C72" s="2">
        <v>43</v>
      </c>
      <c r="D72" s="2">
        <v>46</v>
      </c>
      <c r="E72" s="2">
        <v>54</v>
      </c>
      <c r="F72" s="2">
        <v>72</v>
      </c>
      <c r="G72" s="2">
        <v>69</v>
      </c>
      <c r="H72" s="2">
        <v>69</v>
      </c>
      <c r="I72" s="2">
        <v>70</v>
      </c>
      <c r="J72" s="2">
        <v>62</v>
      </c>
      <c r="K72" s="2">
        <v>61</v>
      </c>
      <c r="L72" s="2">
        <v>66</v>
      </c>
    </row>
    <row r="73" spans="1:12">
      <c r="A73" t="s">
        <v>50</v>
      </c>
      <c r="B73" s="2">
        <v>49</v>
      </c>
      <c r="C73" s="2">
        <v>45</v>
      </c>
      <c r="D73" s="2">
        <v>57</v>
      </c>
      <c r="E73" s="2">
        <v>44</v>
      </c>
      <c r="F73" s="2">
        <v>43</v>
      </c>
      <c r="G73" s="2">
        <v>46</v>
      </c>
      <c r="H73" s="2">
        <v>43</v>
      </c>
      <c r="I73" s="2">
        <v>54</v>
      </c>
      <c r="J73" s="2">
        <v>65</v>
      </c>
      <c r="K73" s="2">
        <v>77</v>
      </c>
      <c r="L73" s="2">
        <v>66</v>
      </c>
    </row>
    <row r="74" spans="1:12">
      <c r="A74" t="s">
        <v>51</v>
      </c>
      <c r="B74" s="2">
        <v>48</v>
      </c>
      <c r="C74" s="2">
        <v>49</v>
      </c>
      <c r="D74" s="2">
        <v>50</v>
      </c>
      <c r="E74" s="2">
        <v>53</v>
      </c>
      <c r="F74" s="2">
        <v>43</v>
      </c>
      <c r="G74" s="2">
        <v>42</v>
      </c>
      <c r="H74" s="2">
        <v>45</v>
      </c>
      <c r="I74" s="2">
        <v>47</v>
      </c>
      <c r="J74" s="2">
        <v>49</v>
      </c>
      <c r="K74" s="2">
        <v>52</v>
      </c>
      <c r="L74" s="2">
        <v>65</v>
      </c>
    </row>
    <row r="75" spans="1:12">
      <c r="A75" t="s">
        <v>52</v>
      </c>
      <c r="B75" s="2">
        <v>55</v>
      </c>
      <c r="C75" s="2">
        <v>55</v>
      </c>
      <c r="D75" s="2">
        <v>56</v>
      </c>
      <c r="E75" s="2">
        <v>58</v>
      </c>
      <c r="F75" s="2">
        <v>55</v>
      </c>
      <c r="G75" s="2">
        <v>50</v>
      </c>
      <c r="H75" s="2">
        <v>54</v>
      </c>
      <c r="I75" s="2">
        <v>52</v>
      </c>
      <c r="J75" s="2">
        <v>54</v>
      </c>
      <c r="K75" s="2">
        <v>48</v>
      </c>
      <c r="L75" s="2">
        <v>55</v>
      </c>
    </row>
    <row r="76" spans="1:12">
      <c r="A76" t="s">
        <v>53</v>
      </c>
      <c r="B76" s="2">
        <v>49</v>
      </c>
      <c r="C76" s="2">
        <v>49</v>
      </c>
      <c r="D76" s="2">
        <v>38</v>
      </c>
      <c r="E76" s="2">
        <v>35</v>
      </c>
      <c r="F76" s="2">
        <v>42</v>
      </c>
      <c r="G76" s="2">
        <v>47</v>
      </c>
      <c r="H76" s="2">
        <v>49</v>
      </c>
      <c r="I76" s="2">
        <v>52</v>
      </c>
      <c r="J76" s="2">
        <v>52</v>
      </c>
      <c r="K76" s="2">
        <v>49</v>
      </c>
      <c r="L76" s="2">
        <v>48</v>
      </c>
    </row>
    <row r="77" spans="1:12">
      <c r="A77" t="s">
        <v>54</v>
      </c>
      <c r="B77" s="2">
        <v>72</v>
      </c>
      <c r="C77" s="2">
        <v>76</v>
      </c>
      <c r="D77" s="2">
        <v>71</v>
      </c>
      <c r="E77" s="2">
        <v>61</v>
      </c>
      <c r="F77" s="2">
        <v>51</v>
      </c>
      <c r="G77" s="2">
        <v>45</v>
      </c>
      <c r="H77" s="2">
        <v>40</v>
      </c>
      <c r="I77" s="2">
        <v>41</v>
      </c>
      <c r="J77" s="2">
        <v>42</v>
      </c>
      <c r="K77" s="2">
        <v>51</v>
      </c>
      <c r="L77" s="2">
        <v>56</v>
      </c>
    </row>
    <row r="78" spans="1:12">
      <c r="A78" t="s">
        <v>55</v>
      </c>
      <c r="B78" s="2">
        <v>69</v>
      </c>
      <c r="C78" s="2">
        <v>70</v>
      </c>
      <c r="D78" s="2">
        <v>71</v>
      </c>
      <c r="E78" s="2">
        <v>68</v>
      </c>
      <c r="F78" s="2">
        <v>81</v>
      </c>
      <c r="G78" s="2">
        <v>75</v>
      </c>
      <c r="H78" s="2">
        <v>74</v>
      </c>
      <c r="I78" s="2">
        <v>64</v>
      </c>
      <c r="J78" s="2">
        <v>59</v>
      </c>
      <c r="K78" s="2">
        <v>50</v>
      </c>
      <c r="L78" s="2">
        <v>42</v>
      </c>
    </row>
    <row r="79" spans="1:12">
      <c r="A79" t="s">
        <v>56</v>
      </c>
      <c r="B79" s="2">
        <v>53</v>
      </c>
      <c r="C79" s="2">
        <v>53</v>
      </c>
      <c r="D79" s="2">
        <v>63</v>
      </c>
      <c r="E79" s="2">
        <v>70</v>
      </c>
      <c r="F79" s="2">
        <v>69</v>
      </c>
      <c r="G79" s="2">
        <v>61</v>
      </c>
      <c r="H79" s="2">
        <v>68</v>
      </c>
      <c r="I79" s="2">
        <v>64</v>
      </c>
      <c r="J79" s="2">
        <v>64</v>
      </c>
      <c r="K79" s="2">
        <v>76</v>
      </c>
      <c r="L79" s="2">
        <v>75</v>
      </c>
    </row>
    <row r="80" spans="1:12">
      <c r="A80" t="s">
        <v>57</v>
      </c>
      <c r="B80" s="2">
        <v>41</v>
      </c>
      <c r="C80" s="2">
        <v>44</v>
      </c>
      <c r="D80" s="2">
        <v>42</v>
      </c>
      <c r="E80" s="2">
        <v>42</v>
      </c>
      <c r="F80" s="2">
        <v>47</v>
      </c>
      <c r="G80" s="2">
        <v>53</v>
      </c>
      <c r="H80" s="2">
        <v>51</v>
      </c>
      <c r="I80" s="2">
        <v>63</v>
      </c>
      <c r="J80" s="2">
        <v>68</v>
      </c>
      <c r="K80" s="2">
        <v>74</v>
      </c>
      <c r="L80" s="2">
        <v>73</v>
      </c>
    </row>
    <row r="81" spans="1:12">
      <c r="A81" t="s">
        <v>58</v>
      </c>
      <c r="B81" s="2">
        <v>20</v>
      </c>
      <c r="C81" s="2">
        <v>21</v>
      </c>
      <c r="D81" s="2">
        <v>24</v>
      </c>
      <c r="E81" s="2">
        <v>31</v>
      </c>
      <c r="F81" s="2">
        <v>30</v>
      </c>
      <c r="G81" s="2">
        <v>38</v>
      </c>
      <c r="H81" s="2">
        <v>40</v>
      </c>
      <c r="I81" s="2">
        <v>47</v>
      </c>
      <c r="J81" s="2">
        <v>49</v>
      </c>
      <c r="K81" s="2">
        <v>51</v>
      </c>
      <c r="L81" s="2">
        <v>60</v>
      </c>
    </row>
    <row r="82" spans="1:12">
      <c r="A82" t="s">
        <v>59</v>
      </c>
      <c r="B82" s="2">
        <v>20</v>
      </c>
      <c r="C82" s="2">
        <v>23</v>
      </c>
      <c r="D82" s="2">
        <v>20</v>
      </c>
      <c r="E82" s="2">
        <v>20</v>
      </c>
      <c r="F82" s="2">
        <v>20</v>
      </c>
      <c r="G82" s="2">
        <v>19</v>
      </c>
      <c r="H82" s="2">
        <v>20</v>
      </c>
      <c r="I82" s="2">
        <v>23</v>
      </c>
      <c r="J82" s="2">
        <v>30</v>
      </c>
      <c r="K82" s="2">
        <v>35</v>
      </c>
      <c r="L82" s="2">
        <v>42</v>
      </c>
    </row>
    <row r="83" spans="1:12">
      <c r="A83" t="s">
        <v>60</v>
      </c>
      <c r="B83" s="2">
        <v>12</v>
      </c>
      <c r="C83" s="2">
        <v>13</v>
      </c>
      <c r="D83" s="2">
        <v>16</v>
      </c>
      <c r="E83" s="2">
        <v>13</v>
      </c>
      <c r="F83" s="2">
        <v>17</v>
      </c>
      <c r="G83" s="2">
        <v>24</v>
      </c>
      <c r="H83" s="2">
        <v>25</v>
      </c>
      <c r="I83" s="2">
        <v>20</v>
      </c>
      <c r="J83" s="2">
        <v>21</v>
      </c>
      <c r="K83" s="2">
        <v>21</v>
      </c>
      <c r="L83" s="2">
        <v>21</v>
      </c>
    </row>
    <row r="84" spans="1:12">
      <c r="A84" t="s">
        <v>61</v>
      </c>
      <c r="B84" s="2">
        <v>14</v>
      </c>
      <c r="C84" s="2">
        <v>14</v>
      </c>
      <c r="D84" s="2">
        <v>13</v>
      </c>
      <c r="E84" s="2">
        <v>12</v>
      </c>
      <c r="F84" s="2">
        <v>11</v>
      </c>
      <c r="G84" s="2">
        <v>8</v>
      </c>
      <c r="H84" s="2">
        <v>9</v>
      </c>
      <c r="I84" s="2">
        <v>12</v>
      </c>
      <c r="J84" s="2">
        <v>12</v>
      </c>
      <c r="K84" s="2">
        <v>17</v>
      </c>
      <c r="L84" s="2">
        <v>22</v>
      </c>
    </row>
    <row r="85" spans="1:12">
      <c r="A85" t="s">
        <v>62</v>
      </c>
      <c r="B85" s="2">
        <v>9</v>
      </c>
      <c r="C85" s="2">
        <v>10</v>
      </c>
      <c r="D85" s="2">
        <v>14</v>
      </c>
      <c r="E85" s="2">
        <v>18</v>
      </c>
      <c r="F85" s="2">
        <v>21</v>
      </c>
      <c r="G85" s="2">
        <v>22</v>
      </c>
      <c r="H85" s="2">
        <v>21</v>
      </c>
      <c r="I85" s="2">
        <v>25</v>
      </c>
      <c r="J85" s="2">
        <v>25</v>
      </c>
      <c r="K85" s="2">
        <v>25</v>
      </c>
      <c r="L85" s="2">
        <v>23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38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7817</v>
      </c>
      <c r="C7" s="1">
        <v>7872</v>
      </c>
      <c r="D7" s="1">
        <v>7780</v>
      </c>
      <c r="E7" s="1">
        <v>7830</v>
      </c>
      <c r="F7" s="1">
        <v>7791</v>
      </c>
      <c r="G7" s="1">
        <v>7729</v>
      </c>
      <c r="H7" s="1">
        <v>7687</v>
      </c>
      <c r="I7" s="1">
        <v>7681</v>
      </c>
      <c r="J7" s="1">
        <v>7606</v>
      </c>
      <c r="K7" s="1">
        <v>7700</v>
      </c>
      <c r="L7" s="1">
        <v>7681</v>
      </c>
    </row>
    <row r="8" spans="1:12">
      <c r="A8" t="s">
        <v>45</v>
      </c>
      <c r="B8" s="1">
        <v>718</v>
      </c>
      <c r="C8" s="1">
        <v>725</v>
      </c>
      <c r="D8" s="1">
        <v>732</v>
      </c>
      <c r="E8" s="1">
        <v>752</v>
      </c>
      <c r="F8" s="1">
        <v>722</v>
      </c>
      <c r="G8" s="1">
        <v>698</v>
      </c>
      <c r="H8" s="1">
        <v>688</v>
      </c>
      <c r="I8" s="1">
        <v>657</v>
      </c>
      <c r="J8" s="1">
        <v>642</v>
      </c>
      <c r="K8" s="1">
        <v>646</v>
      </c>
      <c r="L8" s="1">
        <v>612</v>
      </c>
    </row>
    <row r="9" spans="1:12">
      <c r="A9" t="s">
        <v>46</v>
      </c>
      <c r="B9" s="1">
        <v>664</v>
      </c>
      <c r="C9" s="1">
        <v>669</v>
      </c>
      <c r="D9" s="1">
        <v>668</v>
      </c>
      <c r="E9" s="1">
        <v>664</v>
      </c>
      <c r="F9" s="1">
        <v>668</v>
      </c>
      <c r="G9" s="1">
        <v>679</v>
      </c>
      <c r="H9" s="1">
        <v>684</v>
      </c>
      <c r="I9" s="1">
        <v>710</v>
      </c>
      <c r="J9" s="1">
        <v>698</v>
      </c>
      <c r="K9" s="1">
        <v>695</v>
      </c>
      <c r="L9" s="1">
        <v>689</v>
      </c>
    </row>
    <row r="10" spans="1:12">
      <c r="A10" t="s">
        <v>47</v>
      </c>
      <c r="B10" s="1">
        <v>645</v>
      </c>
      <c r="C10" s="1">
        <v>655</v>
      </c>
      <c r="D10" s="1">
        <v>622</v>
      </c>
      <c r="E10" s="1">
        <v>640</v>
      </c>
      <c r="F10" s="1">
        <v>647</v>
      </c>
      <c r="G10" s="1">
        <v>631</v>
      </c>
      <c r="H10" s="1">
        <v>653</v>
      </c>
      <c r="I10" s="1">
        <v>661</v>
      </c>
      <c r="J10" s="1">
        <v>656</v>
      </c>
      <c r="K10" s="1">
        <v>676</v>
      </c>
      <c r="L10" s="1">
        <v>679</v>
      </c>
    </row>
    <row r="11" spans="1:12">
      <c r="A11" t="s">
        <v>48</v>
      </c>
      <c r="B11" s="1">
        <v>628</v>
      </c>
      <c r="C11" s="1">
        <v>617</v>
      </c>
      <c r="D11" s="1">
        <v>583</v>
      </c>
      <c r="E11" s="1">
        <v>578</v>
      </c>
      <c r="F11" s="1">
        <v>573</v>
      </c>
      <c r="G11" s="1">
        <v>593</v>
      </c>
      <c r="H11" s="1">
        <v>578</v>
      </c>
      <c r="I11" s="1">
        <v>571</v>
      </c>
      <c r="J11" s="1">
        <v>571</v>
      </c>
      <c r="K11" s="1">
        <v>578</v>
      </c>
      <c r="L11" s="1">
        <v>577</v>
      </c>
    </row>
    <row r="12" spans="1:12">
      <c r="A12" t="s">
        <v>49</v>
      </c>
      <c r="B12" s="1">
        <v>487</v>
      </c>
      <c r="C12" s="1">
        <v>498</v>
      </c>
      <c r="D12" s="1">
        <v>504</v>
      </c>
      <c r="E12" s="1">
        <v>515</v>
      </c>
      <c r="F12" s="1">
        <v>510</v>
      </c>
      <c r="G12" s="1">
        <v>489</v>
      </c>
      <c r="H12" s="1">
        <v>465</v>
      </c>
      <c r="I12" s="1">
        <v>460</v>
      </c>
      <c r="J12" s="1">
        <v>450</v>
      </c>
      <c r="K12" s="1">
        <v>454</v>
      </c>
      <c r="L12" s="1">
        <v>455</v>
      </c>
    </row>
    <row r="13" spans="1:12">
      <c r="A13" t="s">
        <v>50</v>
      </c>
      <c r="B13" s="1">
        <v>454</v>
      </c>
      <c r="C13" s="1">
        <v>461</v>
      </c>
      <c r="D13" s="1">
        <v>451</v>
      </c>
      <c r="E13" s="1">
        <v>480</v>
      </c>
      <c r="F13" s="1">
        <v>439</v>
      </c>
      <c r="G13" s="1">
        <v>446</v>
      </c>
      <c r="H13" s="1">
        <v>465</v>
      </c>
      <c r="I13" s="1">
        <v>494</v>
      </c>
      <c r="J13" s="1">
        <v>469</v>
      </c>
      <c r="K13" s="1">
        <v>484</v>
      </c>
      <c r="L13" s="1">
        <v>465</v>
      </c>
    </row>
    <row r="14" spans="1:12">
      <c r="A14" t="s">
        <v>51</v>
      </c>
      <c r="B14" s="1">
        <v>488</v>
      </c>
      <c r="C14" s="1">
        <v>492</v>
      </c>
      <c r="D14" s="1">
        <v>453</v>
      </c>
      <c r="E14" s="1">
        <v>437</v>
      </c>
      <c r="F14" s="1">
        <v>448</v>
      </c>
      <c r="G14" s="1">
        <v>424</v>
      </c>
      <c r="H14" s="1">
        <v>428</v>
      </c>
      <c r="I14" s="1">
        <v>412</v>
      </c>
      <c r="J14" s="1">
        <v>413</v>
      </c>
      <c r="K14" s="1">
        <v>452</v>
      </c>
      <c r="L14" s="1">
        <v>481</v>
      </c>
    </row>
    <row r="15" spans="1:12">
      <c r="A15" t="s">
        <v>52</v>
      </c>
      <c r="B15" s="1">
        <v>419</v>
      </c>
      <c r="C15" s="1">
        <v>424</v>
      </c>
      <c r="D15" s="1">
        <v>439</v>
      </c>
      <c r="E15" s="1">
        <v>419</v>
      </c>
      <c r="F15" s="1">
        <v>411</v>
      </c>
      <c r="G15" s="1">
        <v>417</v>
      </c>
      <c r="H15" s="1">
        <v>425</v>
      </c>
      <c r="I15" s="1">
        <v>412</v>
      </c>
      <c r="J15" s="1">
        <v>405</v>
      </c>
      <c r="K15" s="1">
        <v>394</v>
      </c>
      <c r="L15" s="1">
        <v>426</v>
      </c>
    </row>
    <row r="16" spans="1:12">
      <c r="A16" t="s">
        <v>53</v>
      </c>
      <c r="B16" s="1">
        <v>424</v>
      </c>
      <c r="C16" s="1">
        <v>423</v>
      </c>
      <c r="D16" s="1">
        <v>420</v>
      </c>
      <c r="E16" s="1">
        <v>403</v>
      </c>
      <c r="F16" s="1">
        <v>400</v>
      </c>
      <c r="G16" s="1">
        <v>374</v>
      </c>
      <c r="H16" s="1">
        <v>371</v>
      </c>
      <c r="I16" s="1">
        <v>395</v>
      </c>
      <c r="J16" s="1">
        <v>391</v>
      </c>
      <c r="K16" s="1">
        <v>405</v>
      </c>
      <c r="L16" s="1">
        <v>404</v>
      </c>
    </row>
    <row r="17" spans="1:12">
      <c r="A17" t="s">
        <v>54</v>
      </c>
      <c r="B17" s="1">
        <v>509</v>
      </c>
      <c r="C17" s="1">
        <v>506</v>
      </c>
      <c r="D17" s="1">
        <v>486</v>
      </c>
      <c r="E17" s="1">
        <v>454</v>
      </c>
      <c r="F17" s="1">
        <v>441</v>
      </c>
      <c r="G17" s="1">
        <v>426</v>
      </c>
      <c r="H17" s="1">
        <v>383</v>
      </c>
      <c r="I17" s="1">
        <v>360</v>
      </c>
      <c r="J17" s="1">
        <v>352</v>
      </c>
      <c r="K17" s="1">
        <v>346</v>
      </c>
      <c r="L17" s="1">
        <v>335</v>
      </c>
    </row>
    <row r="18" spans="1:12">
      <c r="A18" t="s">
        <v>55</v>
      </c>
      <c r="B18" s="1">
        <v>514</v>
      </c>
      <c r="C18" s="1">
        <v>518</v>
      </c>
      <c r="D18" s="1">
        <v>507</v>
      </c>
      <c r="E18" s="1">
        <v>502</v>
      </c>
      <c r="F18" s="1">
        <v>503</v>
      </c>
      <c r="G18" s="1">
        <v>491</v>
      </c>
      <c r="H18" s="1">
        <v>500</v>
      </c>
      <c r="I18" s="1">
        <v>481</v>
      </c>
      <c r="J18" s="1">
        <v>431</v>
      </c>
      <c r="K18" s="1">
        <v>412</v>
      </c>
      <c r="L18" s="1">
        <v>395</v>
      </c>
    </row>
    <row r="19" spans="1:12">
      <c r="A19" t="s">
        <v>56</v>
      </c>
      <c r="B19" s="1">
        <v>521</v>
      </c>
      <c r="C19" s="1">
        <v>515</v>
      </c>
      <c r="D19" s="1">
        <v>501</v>
      </c>
      <c r="E19" s="1">
        <v>527</v>
      </c>
      <c r="F19" s="1">
        <v>523</v>
      </c>
      <c r="G19" s="1">
        <v>520</v>
      </c>
      <c r="H19" s="1">
        <v>477</v>
      </c>
      <c r="I19" s="1">
        <v>495</v>
      </c>
      <c r="J19" s="1">
        <v>492</v>
      </c>
      <c r="K19" s="1">
        <v>489</v>
      </c>
      <c r="L19" s="1">
        <v>486</v>
      </c>
    </row>
    <row r="20" spans="1:12">
      <c r="A20" t="s">
        <v>57</v>
      </c>
      <c r="B20" s="1">
        <v>399</v>
      </c>
      <c r="C20" s="1">
        <v>405</v>
      </c>
      <c r="D20" s="1">
        <v>430</v>
      </c>
      <c r="E20" s="1">
        <v>445</v>
      </c>
      <c r="F20" s="1">
        <v>468</v>
      </c>
      <c r="G20" s="1">
        <v>468</v>
      </c>
      <c r="H20" s="1">
        <v>489</v>
      </c>
      <c r="I20" s="1">
        <v>456</v>
      </c>
      <c r="J20" s="1">
        <v>473</v>
      </c>
      <c r="K20" s="1">
        <v>477</v>
      </c>
      <c r="L20" s="1">
        <v>474</v>
      </c>
    </row>
    <row r="21" spans="1:12">
      <c r="A21" t="s">
        <v>58</v>
      </c>
      <c r="B21" s="1">
        <v>312</v>
      </c>
      <c r="C21" s="1">
        <v>318</v>
      </c>
      <c r="D21" s="1">
        <v>319</v>
      </c>
      <c r="E21" s="1">
        <v>344</v>
      </c>
      <c r="F21" s="1">
        <v>356</v>
      </c>
      <c r="G21" s="1">
        <v>360</v>
      </c>
      <c r="H21" s="1">
        <v>358</v>
      </c>
      <c r="I21" s="1">
        <v>379</v>
      </c>
      <c r="J21" s="1">
        <v>396</v>
      </c>
      <c r="K21" s="1">
        <v>413</v>
      </c>
      <c r="L21" s="1">
        <v>412</v>
      </c>
    </row>
    <row r="22" spans="1:12">
      <c r="A22" t="s">
        <v>59</v>
      </c>
      <c r="B22" s="1">
        <v>245</v>
      </c>
      <c r="C22" s="1">
        <v>252</v>
      </c>
      <c r="D22" s="1">
        <v>268</v>
      </c>
      <c r="E22" s="1">
        <v>264</v>
      </c>
      <c r="F22" s="1">
        <v>273</v>
      </c>
      <c r="G22" s="1">
        <v>284</v>
      </c>
      <c r="H22" s="1">
        <v>281</v>
      </c>
      <c r="I22" s="1">
        <v>279</v>
      </c>
      <c r="J22" s="1">
        <v>293</v>
      </c>
      <c r="K22" s="1">
        <v>288</v>
      </c>
      <c r="L22" s="1">
        <v>281</v>
      </c>
    </row>
    <row r="23" spans="1:12">
      <c r="A23" t="s">
        <v>60</v>
      </c>
      <c r="B23" s="1">
        <v>186</v>
      </c>
      <c r="C23" s="1">
        <v>188</v>
      </c>
      <c r="D23" s="1">
        <v>195</v>
      </c>
      <c r="E23" s="1">
        <v>181</v>
      </c>
      <c r="F23" s="1">
        <v>167</v>
      </c>
      <c r="G23" s="1">
        <v>182</v>
      </c>
      <c r="H23" s="1">
        <v>197</v>
      </c>
      <c r="I23" s="1">
        <v>209</v>
      </c>
      <c r="J23" s="1">
        <v>221</v>
      </c>
      <c r="K23" s="1">
        <v>227</v>
      </c>
      <c r="L23" s="1">
        <v>243</v>
      </c>
    </row>
    <row r="24" spans="1:12">
      <c r="A24" t="s">
        <v>61</v>
      </c>
      <c r="B24" s="1">
        <v>103</v>
      </c>
      <c r="C24" s="1">
        <v>102</v>
      </c>
      <c r="D24" s="1">
        <v>95</v>
      </c>
      <c r="E24" s="1">
        <v>116</v>
      </c>
      <c r="F24" s="1">
        <v>136</v>
      </c>
      <c r="G24" s="1">
        <v>139</v>
      </c>
      <c r="H24" s="1">
        <v>147</v>
      </c>
      <c r="I24" s="1">
        <v>145</v>
      </c>
      <c r="J24" s="1">
        <v>134</v>
      </c>
      <c r="K24" s="1">
        <v>133</v>
      </c>
      <c r="L24" s="1">
        <v>144</v>
      </c>
    </row>
    <row r="25" spans="1:12">
      <c r="A25" t="s">
        <v>62</v>
      </c>
      <c r="B25" s="1">
        <v>101</v>
      </c>
      <c r="C25" s="1">
        <v>104</v>
      </c>
      <c r="D25" s="1">
        <v>107</v>
      </c>
      <c r="E25" s="1">
        <v>109</v>
      </c>
      <c r="F25" s="1">
        <v>106</v>
      </c>
      <c r="G25" s="1">
        <v>108</v>
      </c>
      <c r="H25" s="1">
        <v>98</v>
      </c>
      <c r="I25" s="1">
        <v>105</v>
      </c>
      <c r="J25" s="1">
        <v>119</v>
      </c>
      <c r="K25" s="1">
        <v>131</v>
      </c>
      <c r="L25" s="1">
        <v>123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2328</v>
      </c>
      <c r="C27" s="1">
        <v>2356</v>
      </c>
      <c r="D27" s="1">
        <v>2381</v>
      </c>
      <c r="E27" s="1">
        <v>2453</v>
      </c>
      <c r="F27" s="1">
        <v>2456</v>
      </c>
      <c r="G27" s="1">
        <v>2516</v>
      </c>
      <c r="H27" s="1">
        <v>2555</v>
      </c>
      <c r="I27" s="1">
        <v>2614</v>
      </c>
      <c r="J27" s="1">
        <v>2612</v>
      </c>
      <c r="K27" s="1">
        <v>2642</v>
      </c>
      <c r="L27" s="1">
        <v>2655</v>
      </c>
    </row>
    <row r="28" spans="1:12">
      <c r="A28" t="s">
        <v>45</v>
      </c>
      <c r="B28" s="1">
        <v>323</v>
      </c>
      <c r="C28" s="1">
        <v>323</v>
      </c>
      <c r="D28" s="1">
        <v>326</v>
      </c>
      <c r="E28" s="1">
        <v>337</v>
      </c>
      <c r="F28" s="1">
        <v>318</v>
      </c>
      <c r="G28" s="1">
        <v>330</v>
      </c>
      <c r="H28" s="1">
        <v>348</v>
      </c>
      <c r="I28" s="1">
        <v>334</v>
      </c>
      <c r="J28" s="1">
        <v>332</v>
      </c>
      <c r="K28" s="1">
        <v>328</v>
      </c>
      <c r="L28" s="1">
        <v>294</v>
      </c>
    </row>
    <row r="29" spans="1:12">
      <c r="A29" t="s">
        <v>46</v>
      </c>
      <c r="B29" s="1">
        <v>260</v>
      </c>
      <c r="C29" s="1">
        <v>267</v>
      </c>
      <c r="D29" s="1">
        <v>284</v>
      </c>
      <c r="E29" s="1">
        <v>304</v>
      </c>
      <c r="F29" s="1">
        <v>305</v>
      </c>
      <c r="G29" s="1">
        <v>318</v>
      </c>
      <c r="H29" s="1">
        <v>311</v>
      </c>
      <c r="I29" s="1">
        <v>330</v>
      </c>
      <c r="J29" s="1">
        <v>330</v>
      </c>
      <c r="K29" s="1">
        <v>315</v>
      </c>
      <c r="L29" s="1">
        <v>317</v>
      </c>
    </row>
    <row r="30" spans="1:12">
      <c r="A30" t="s">
        <v>47</v>
      </c>
      <c r="B30" s="1">
        <v>249</v>
      </c>
      <c r="C30" s="1">
        <v>255</v>
      </c>
      <c r="D30" s="1">
        <v>247</v>
      </c>
      <c r="E30" s="1">
        <v>273</v>
      </c>
      <c r="F30" s="1">
        <v>290</v>
      </c>
      <c r="G30" s="1">
        <v>288</v>
      </c>
      <c r="H30" s="1">
        <v>305</v>
      </c>
      <c r="I30" s="1">
        <v>317</v>
      </c>
      <c r="J30" s="1">
        <v>312</v>
      </c>
      <c r="K30" s="1">
        <v>321</v>
      </c>
      <c r="L30" s="1">
        <v>329</v>
      </c>
    </row>
    <row r="31" spans="1:12">
      <c r="A31" t="s">
        <v>48</v>
      </c>
      <c r="B31" s="1">
        <v>251</v>
      </c>
      <c r="C31" s="1">
        <v>245</v>
      </c>
      <c r="D31" s="1">
        <v>239</v>
      </c>
      <c r="E31" s="1">
        <v>235</v>
      </c>
      <c r="F31" s="1">
        <v>235</v>
      </c>
      <c r="G31" s="1">
        <v>252</v>
      </c>
      <c r="H31" s="1">
        <v>255</v>
      </c>
      <c r="I31" s="1">
        <v>248</v>
      </c>
      <c r="J31" s="1">
        <v>250</v>
      </c>
      <c r="K31" s="1">
        <v>255</v>
      </c>
      <c r="L31" s="1">
        <v>269</v>
      </c>
    </row>
    <row r="32" spans="1:12">
      <c r="A32" t="s">
        <v>49</v>
      </c>
      <c r="B32" s="1">
        <v>233</v>
      </c>
      <c r="C32" s="1">
        <v>236</v>
      </c>
      <c r="D32" s="1">
        <v>240</v>
      </c>
      <c r="E32" s="1">
        <v>249</v>
      </c>
      <c r="F32" s="1">
        <v>247</v>
      </c>
      <c r="G32" s="1">
        <v>229</v>
      </c>
      <c r="H32" s="1">
        <v>213</v>
      </c>
      <c r="I32" s="1">
        <v>219</v>
      </c>
      <c r="J32" s="1">
        <v>211</v>
      </c>
      <c r="K32" s="1">
        <v>223</v>
      </c>
      <c r="L32" s="1">
        <v>219</v>
      </c>
    </row>
    <row r="33" spans="1:12">
      <c r="A33" t="s">
        <v>50</v>
      </c>
      <c r="B33" s="1">
        <v>182</v>
      </c>
      <c r="C33" s="1">
        <v>188</v>
      </c>
      <c r="D33" s="1">
        <v>192</v>
      </c>
      <c r="E33" s="1">
        <v>196</v>
      </c>
      <c r="F33" s="1">
        <v>180</v>
      </c>
      <c r="G33" s="1">
        <v>193</v>
      </c>
      <c r="H33" s="1">
        <v>205</v>
      </c>
      <c r="I33" s="1">
        <v>228</v>
      </c>
      <c r="J33" s="1">
        <v>221</v>
      </c>
      <c r="K33" s="1">
        <v>221</v>
      </c>
      <c r="L33" s="1">
        <v>207</v>
      </c>
    </row>
    <row r="34" spans="1:12">
      <c r="A34" t="s">
        <v>51</v>
      </c>
      <c r="B34" s="1">
        <v>158</v>
      </c>
      <c r="C34" s="1">
        <v>156</v>
      </c>
      <c r="D34" s="1">
        <v>150</v>
      </c>
      <c r="E34" s="1">
        <v>151</v>
      </c>
      <c r="F34" s="1">
        <v>157</v>
      </c>
      <c r="G34" s="1">
        <v>168</v>
      </c>
      <c r="H34" s="1">
        <v>162</v>
      </c>
      <c r="I34" s="1">
        <v>174</v>
      </c>
      <c r="J34" s="1">
        <v>175</v>
      </c>
      <c r="K34" s="1">
        <v>175</v>
      </c>
      <c r="L34" s="1">
        <v>193</v>
      </c>
    </row>
    <row r="35" spans="1:12">
      <c r="A35" t="s">
        <v>52</v>
      </c>
      <c r="B35" s="1">
        <v>135</v>
      </c>
      <c r="C35" s="1">
        <v>138</v>
      </c>
      <c r="D35" s="1">
        <v>137</v>
      </c>
      <c r="E35" s="1">
        <v>137</v>
      </c>
      <c r="F35" s="1">
        <v>130</v>
      </c>
      <c r="G35" s="1">
        <v>122</v>
      </c>
      <c r="H35" s="1">
        <v>134</v>
      </c>
      <c r="I35" s="1">
        <v>123</v>
      </c>
      <c r="J35" s="1">
        <v>137</v>
      </c>
      <c r="K35" s="1">
        <v>136</v>
      </c>
      <c r="L35" s="1">
        <v>153</v>
      </c>
    </row>
    <row r="36" spans="1:12">
      <c r="A36" t="s">
        <v>53</v>
      </c>
      <c r="B36" s="1">
        <v>124</v>
      </c>
      <c r="C36" s="1">
        <v>128</v>
      </c>
      <c r="D36" s="1">
        <v>139</v>
      </c>
      <c r="E36" s="1">
        <v>133</v>
      </c>
      <c r="F36" s="1">
        <v>120</v>
      </c>
      <c r="G36" s="1">
        <v>112</v>
      </c>
      <c r="H36" s="1">
        <v>108</v>
      </c>
      <c r="I36" s="1">
        <v>127</v>
      </c>
      <c r="J36" s="1">
        <v>120</v>
      </c>
      <c r="K36" s="1">
        <v>127</v>
      </c>
      <c r="L36" s="1">
        <v>125</v>
      </c>
    </row>
    <row r="37" spans="1:12">
      <c r="A37" t="s">
        <v>54</v>
      </c>
      <c r="B37" s="1">
        <v>135</v>
      </c>
      <c r="C37" s="1">
        <v>135</v>
      </c>
      <c r="D37" s="1">
        <v>127</v>
      </c>
      <c r="E37" s="1">
        <v>124</v>
      </c>
      <c r="F37" s="1">
        <v>124</v>
      </c>
      <c r="G37" s="1">
        <v>121</v>
      </c>
      <c r="H37" s="1">
        <v>118</v>
      </c>
      <c r="I37" s="1">
        <v>113</v>
      </c>
      <c r="J37" s="1">
        <v>113</v>
      </c>
      <c r="K37" s="1">
        <v>108</v>
      </c>
      <c r="L37" s="1">
        <v>98</v>
      </c>
    </row>
    <row r="38" spans="1:12">
      <c r="A38" t="s">
        <v>55</v>
      </c>
      <c r="B38" s="1">
        <v>95</v>
      </c>
      <c r="C38" s="1">
        <v>99</v>
      </c>
      <c r="D38" s="1">
        <v>105</v>
      </c>
      <c r="E38" s="1">
        <v>109</v>
      </c>
      <c r="F38" s="1">
        <v>125</v>
      </c>
      <c r="G38" s="1">
        <v>144</v>
      </c>
      <c r="H38" s="1">
        <v>144</v>
      </c>
      <c r="I38" s="1">
        <v>138</v>
      </c>
      <c r="J38" s="1">
        <v>123</v>
      </c>
      <c r="K38" s="1">
        <v>117</v>
      </c>
      <c r="L38" s="1">
        <v>108</v>
      </c>
    </row>
    <row r="39" spans="1:12">
      <c r="A39" t="s">
        <v>56</v>
      </c>
      <c r="B39" s="1">
        <v>66</v>
      </c>
      <c r="C39" s="1">
        <v>65</v>
      </c>
      <c r="D39" s="1">
        <v>69</v>
      </c>
      <c r="E39" s="1">
        <v>74</v>
      </c>
      <c r="F39" s="1">
        <v>83</v>
      </c>
      <c r="G39" s="1">
        <v>86</v>
      </c>
      <c r="H39" s="1">
        <v>86</v>
      </c>
      <c r="I39" s="1">
        <v>96</v>
      </c>
      <c r="J39" s="1">
        <v>110</v>
      </c>
      <c r="K39" s="1">
        <v>121</v>
      </c>
      <c r="L39" s="1">
        <v>137</v>
      </c>
    </row>
    <row r="40" spans="1:12">
      <c r="A40" t="s">
        <v>57</v>
      </c>
      <c r="B40" s="1">
        <v>46</v>
      </c>
      <c r="C40" s="1">
        <v>48</v>
      </c>
      <c r="D40" s="1">
        <v>50</v>
      </c>
      <c r="E40" s="1">
        <v>52</v>
      </c>
      <c r="F40" s="1">
        <v>55</v>
      </c>
      <c r="G40" s="1">
        <v>57</v>
      </c>
      <c r="H40" s="1">
        <v>63</v>
      </c>
      <c r="I40" s="1">
        <v>62</v>
      </c>
      <c r="J40" s="1">
        <v>66</v>
      </c>
      <c r="K40" s="1">
        <v>79</v>
      </c>
      <c r="L40" s="1">
        <v>86</v>
      </c>
    </row>
    <row r="41" spans="1:12">
      <c r="A41" t="s">
        <v>58</v>
      </c>
      <c r="B41" s="1">
        <v>33</v>
      </c>
      <c r="C41" s="1">
        <v>33</v>
      </c>
      <c r="D41" s="1">
        <v>39</v>
      </c>
      <c r="E41" s="1">
        <v>44</v>
      </c>
      <c r="F41" s="1">
        <v>46</v>
      </c>
      <c r="G41" s="1">
        <v>45</v>
      </c>
      <c r="H41" s="1">
        <v>45</v>
      </c>
      <c r="I41" s="1">
        <v>48</v>
      </c>
      <c r="J41" s="1">
        <v>54</v>
      </c>
      <c r="K41" s="1">
        <v>55</v>
      </c>
      <c r="L41" s="1">
        <v>57</v>
      </c>
    </row>
    <row r="42" spans="1:12">
      <c r="A42" t="s">
        <v>59</v>
      </c>
      <c r="B42" s="1">
        <v>18</v>
      </c>
      <c r="C42" s="1">
        <v>21</v>
      </c>
      <c r="D42" s="1">
        <v>20</v>
      </c>
      <c r="E42" s="1">
        <v>16</v>
      </c>
      <c r="F42" s="1">
        <v>17</v>
      </c>
      <c r="G42" s="1">
        <v>26</v>
      </c>
      <c r="H42" s="1">
        <v>30</v>
      </c>
      <c r="I42" s="1">
        <v>30</v>
      </c>
      <c r="J42" s="1">
        <v>29</v>
      </c>
      <c r="K42" s="1">
        <v>28</v>
      </c>
      <c r="L42" s="1">
        <v>24</v>
      </c>
    </row>
    <row r="43" spans="1:12">
      <c r="A43" t="s">
        <v>60</v>
      </c>
      <c r="B43" s="1">
        <v>13</v>
      </c>
      <c r="C43" s="1">
        <v>11</v>
      </c>
      <c r="D43" s="1">
        <v>9</v>
      </c>
      <c r="E43" s="1">
        <v>10</v>
      </c>
      <c r="F43" s="1">
        <v>15</v>
      </c>
      <c r="G43" s="1">
        <v>16</v>
      </c>
      <c r="H43" s="1">
        <v>18</v>
      </c>
      <c r="I43" s="1">
        <v>16</v>
      </c>
      <c r="J43" s="1">
        <v>15</v>
      </c>
      <c r="K43" s="1">
        <v>15</v>
      </c>
      <c r="L43" s="1">
        <v>20</v>
      </c>
    </row>
    <row r="44" spans="1:12">
      <c r="A44" t="s">
        <v>61</v>
      </c>
      <c r="B44" s="1">
        <v>4</v>
      </c>
      <c r="C44" s="1">
        <v>5</v>
      </c>
      <c r="D44" s="1">
        <v>6</v>
      </c>
      <c r="E44" s="1">
        <v>6</v>
      </c>
      <c r="F44" s="1">
        <v>5</v>
      </c>
      <c r="G44" s="1">
        <v>5</v>
      </c>
      <c r="H44" s="1">
        <v>7</v>
      </c>
      <c r="I44" s="1">
        <v>7</v>
      </c>
      <c r="J44" s="1">
        <v>10</v>
      </c>
      <c r="K44" s="1">
        <v>13</v>
      </c>
      <c r="L44" s="1">
        <v>14</v>
      </c>
    </row>
    <row r="45" spans="1:12">
      <c r="A45" t="s">
        <v>62</v>
      </c>
      <c r="B45" s="1">
        <v>3</v>
      </c>
      <c r="C45" s="1">
        <v>3</v>
      </c>
      <c r="D45" s="1">
        <v>2</v>
      </c>
      <c r="E45" s="1">
        <v>3</v>
      </c>
      <c r="F45" s="1">
        <v>4</v>
      </c>
      <c r="G45" s="1">
        <v>4</v>
      </c>
      <c r="H45" s="1">
        <v>3</v>
      </c>
      <c r="I45" s="1">
        <v>4</v>
      </c>
      <c r="J45" s="1">
        <v>4</v>
      </c>
      <c r="K45" s="1">
        <v>5</v>
      </c>
      <c r="L45" s="1">
        <v>5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5166</v>
      </c>
      <c r="C47" s="1">
        <v>5195</v>
      </c>
      <c r="D47" s="1">
        <v>5067</v>
      </c>
      <c r="E47" s="1">
        <v>5052</v>
      </c>
      <c r="F47" s="1">
        <v>5022</v>
      </c>
      <c r="G47" s="1">
        <v>4886</v>
      </c>
      <c r="H47" s="1">
        <v>4803</v>
      </c>
      <c r="I47" s="1">
        <v>4729</v>
      </c>
      <c r="J47" s="1">
        <v>4635</v>
      </c>
      <c r="K47" s="1">
        <v>4694</v>
      </c>
      <c r="L47" s="1">
        <v>4659</v>
      </c>
    </row>
    <row r="48" spans="1:12">
      <c r="A48" t="s">
        <v>45</v>
      </c>
      <c r="B48" s="1">
        <v>354</v>
      </c>
      <c r="C48" s="1">
        <v>359</v>
      </c>
      <c r="D48" s="1">
        <v>363</v>
      </c>
      <c r="E48" s="1">
        <v>376</v>
      </c>
      <c r="F48" s="1">
        <v>373</v>
      </c>
      <c r="G48" s="1">
        <v>335</v>
      </c>
      <c r="H48" s="1">
        <v>309</v>
      </c>
      <c r="I48" s="1">
        <v>295</v>
      </c>
      <c r="J48" s="1">
        <v>279</v>
      </c>
      <c r="K48" s="1">
        <v>289</v>
      </c>
      <c r="L48" s="1">
        <v>288</v>
      </c>
    </row>
    <row r="49" spans="1:12">
      <c r="A49" t="s">
        <v>46</v>
      </c>
      <c r="B49" s="1">
        <v>370</v>
      </c>
      <c r="C49" s="1">
        <v>370</v>
      </c>
      <c r="D49" s="1">
        <v>353</v>
      </c>
      <c r="E49" s="1">
        <v>324</v>
      </c>
      <c r="F49" s="1">
        <v>330</v>
      </c>
      <c r="G49" s="1">
        <v>330</v>
      </c>
      <c r="H49" s="1">
        <v>339</v>
      </c>
      <c r="I49" s="1">
        <v>340</v>
      </c>
      <c r="J49" s="1">
        <v>326</v>
      </c>
      <c r="K49" s="1">
        <v>338</v>
      </c>
      <c r="L49" s="1">
        <v>331</v>
      </c>
    </row>
    <row r="50" spans="1:12">
      <c r="A50" t="s">
        <v>47</v>
      </c>
      <c r="B50" s="1">
        <v>353</v>
      </c>
      <c r="C50" s="1">
        <v>355</v>
      </c>
      <c r="D50" s="1">
        <v>329</v>
      </c>
      <c r="E50" s="1">
        <v>329</v>
      </c>
      <c r="F50" s="1">
        <v>323</v>
      </c>
      <c r="G50" s="1">
        <v>311</v>
      </c>
      <c r="H50" s="1">
        <v>316</v>
      </c>
      <c r="I50" s="1">
        <v>311</v>
      </c>
      <c r="J50" s="1">
        <v>308</v>
      </c>
      <c r="K50" s="1">
        <v>318</v>
      </c>
      <c r="L50" s="1">
        <v>313</v>
      </c>
    </row>
    <row r="51" spans="1:12">
      <c r="A51" t="s">
        <v>48</v>
      </c>
      <c r="B51" s="1">
        <v>338</v>
      </c>
      <c r="C51" s="1">
        <v>334</v>
      </c>
      <c r="D51" s="1">
        <v>306</v>
      </c>
      <c r="E51" s="1">
        <v>309</v>
      </c>
      <c r="F51" s="1">
        <v>301</v>
      </c>
      <c r="G51" s="1">
        <v>299</v>
      </c>
      <c r="H51" s="1">
        <v>285</v>
      </c>
      <c r="I51" s="1">
        <v>283</v>
      </c>
      <c r="J51" s="1">
        <v>285</v>
      </c>
      <c r="K51" s="1">
        <v>292</v>
      </c>
      <c r="L51" s="1">
        <v>281</v>
      </c>
    </row>
    <row r="52" spans="1:12">
      <c r="A52" t="s">
        <v>49</v>
      </c>
      <c r="B52" s="1">
        <v>239</v>
      </c>
      <c r="C52" s="1">
        <v>246</v>
      </c>
      <c r="D52" s="1">
        <v>242</v>
      </c>
      <c r="E52" s="1">
        <v>240</v>
      </c>
      <c r="F52" s="1">
        <v>236</v>
      </c>
      <c r="G52" s="1">
        <v>229</v>
      </c>
      <c r="H52" s="1">
        <v>216</v>
      </c>
      <c r="I52" s="1">
        <v>211</v>
      </c>
      <c r="J52" s="1">
        <v>204</v>
      </c>
      <c r="K52" s="1">
        <v>195</v>
      </c>
      <c r="L52" s="1">
        <v>199</v>
      </c>
    </row>
    <row r="53" spans="1:12">
      <c r="A53" t="s">
        <v>50</v>
      </c>
      <c r="B53" s="1">
        <v>259</v>
      </c>
      <c r="C53" s="1">
        <v>263</v>
      </c>
      <c r="D53" s="1">
        <v>249</v>
      </c>
      <c r="E53" s="1">
        <v>272</v>
      </c>
      <c r="F53" s="1">
        <v>245</v>
      </c>
      <c r="G53" s="1">
        <v>236</v>
      </c>
      <c r="H53" s="1">
        <v>243</v>
      </c>
      <c r="I53" s="1">
        <v>242</v>
      </c>
      <c r="J53" s="1">
        <v>219</v>
      </c>
      <c r="K53" s="1">
        <v>233</v>
      </c>
      <c r="L53" s="1">
        <v>220</v>
      </c>
    </row>
    <row r="54" spans="1:12">
      <c r="A54" t="s">
        <v>51</v>
      </c>
      <c r="B54" s="1">
        <v>312</v>
      </c>
      <c r="C54" s="1">
        <v>317</v>
      </c>
      <c r="D54" s="1">
        <v>284</v>
      </c>
      <c r="E54" s="1">
        <v>269</v>
      </c>
      <c r="F54" s="1">
        <v>275</v>
      </c>
      <c r="G54" s="1">
        <v>244</v>
      </c>
      <c r="H54" s="1">
        <v>252</v>
      </c>
      <c r="I54" s="1">
        <v>226</v>
      </c>
      <c r="J54" s="1">
        <v>223</v>
      </c>
      <c r="K54" s="1">
        <v>258</v>
      </c>
      <c r="L54" s="1">
        <v>269</v>
      </c>
    </row>
    <row r="55" spans="1:12">
      <c r="A55" t="s">
        <v>52</v>
      </c>
      <c r="B55" s="1">
        <v>264</v>
      </c>
      <c r="C55" s="1">
        <v>268</v>
      </c>
      <c r="D55" s="1">
        <v>283</v>
      </c>
      <c r="E55" s="1">
        <v>262</v>
      </c>
      <c r="F55" s="1">
        <v>262</v>
      </c>
      <c r="G55" s="1">
        <v>274</v>
      </c>
      <c r="H55" s="1">
        <v>273</v>
      </c>
      <c r="I55" s="1">
        <v>271</v>
      </c>
      <c r="J55" s="1">
        <v>250</v>
      </c>
      <c r="K55" s="1">
        <v>241</v>
      </c>
      <c r="L55" s="1">
        <v>258</v>
      </c>
    </row>
    <row r="56" spans="1:12">
      <c r="A56" t="s">
        <v>53</v>
      </c>
      <c r="B56" s="1">
        <v>283</v>
      </c>
      <c r="C56" s="1">
        <v>279</v>
      </c>
      <c r="D56" s="1">
        <v>264</v>
      </c>
      <c r="E56" s="1">
        <v>254</v>
      </c>
      <c r="F56" s="1">
        <v>266</v>
      </c>
      <c r="G56" s="1">
        <v>247</v>
      </c>
      <c r="H56" s="1">
        <v>245</v>
      </c>
      <c r="I56" s="1">
        <v>249</v>
      </c>
      <c r="J56" s="1">
        <v>249</v>
      </c>
      <c r="K56" s="1">
        <v>253</v>
      </c>
      <c r="L56" s="1">
        <v>258</v>
      </c>
    </row>
    <row r="57" spans="1:12">
      <c r="A57" t="s">
        <v>54</v>
      </c>
      <c r="B57" s="1">
        <v>358</v>
      </c>
      <c r="C57" s="1">
        <v>355</v>
      </c>
      <c r="D57" s="1">
        <v>344</v>
      </c>
      <c r="E57" s="1">
        <v>317</v>
      </c>
      <c r="F57" s="1">
        <v>305</v>
      </c>
      <c r="G57" s="1">
        <v>292</v>
      </c>
      <c r="H57" s="1">
        <v>255</v>
      </c>
      <c r="I57" s="1">
        <v>233</v>
      </c>
      <c r="J57" s="1">
        <v>226</v>
      </c>
      <c r="K57" s="1">
        <v>224</v>
      </c>
      <c r="L57" s="1">
        <v>222</v>
      </c>
    </row>
    <row r="58" spans="1:12">
      <c r="A58" t="s">
        <v>55</v>
      </c>
      <c r="B58" s="1">
        <v>405</v>
      </c>
      <c r="C58" s="1">
        <v>404</v>
      </c>
      <c r="D58" s="1">
        <v>387</v>
      </c>
      <c r="E58" s="1">
        <v>375</v>
      </c>
      <c r="F58" s="1">
        <v>358</v>
      </c>
      <c r="G58" s="1">
        <v>326</v>
      </c>
      <c r="H58" s="1">
        <v>339</v>
      </c>
      <c r="I58" s="1">
        <v>329</v>
      </c>
      <c r="J58" s="1">
        <v>296</v>
      </c>
      <c r="K58" s="1">
        <v>285</v>
      </c>
      <c r="L58" s="1">
        <v>277</v>
      </c>
    </row>
    <row r="59" spans="1:12">
      <c r="A59" t="s">
        <v>56</v>
      </c>
      <c r="B59" s="1">
        <v>444</v>
      </c>
      <c r="C59" s="1">
        <v>440</v>
      </c>
      <c r="D59" s="1">
        <v>420</v>
      </c>
      <c r="E59" s="1">
        <v>442</v>
      </c>
      <c r="F59" s="1">
        <v>429</v>
      </c>
      <c r="G59" s="1">
        <v>423</v>
      </c>
      <c r="H59" s="1">
        <v>376</v>
      </c>
      <c r="I59" s="1">
        <v>384</v>
      </c>
      <c r="J59" s="1">
        <v>364</v>
      </c>
      <c r="K59" s="1">
        <v>347</v>
      </c>
      <c r="L59" s="1">
        <v>327</v>
      </c>
    </row>
    <row r="60" spans="1:12">
      <c r="A60" t="s">
        <v>57</v>
      </c>
      <c r="B60" s="1">
        <v>338</v>
      </c>
      <c r="C60" s="1">
        <v>342</v>
      </c>
      <c r="D60" s="1">
        <v>366</v>
      </c>
      <c r="E60" s="1">
        <v>380</v>
      </c>
      <c r="F60" s="1">
        <v>400</v>
      </c>
      <c r="G60" s="1">
        <v>397</v>
      </c>
      <c r="H60" s="1">
        <v>414</v>
      </c>
      <c r="I60" s="1">
        <v>380</v>
      </c>
      <c r="J60" s="1">
        <v>395</v>
      </c>
      <c r="K60" s="1">
        <v>388</v>
      </c>
      <c r="L60" s="1">
        <v>377</v>
      </c>
    </row>
    <row r="61" spans="1:12">
      <c r="A61" t="s">
        <v>58</v>
      </c>
      <c r="B61" s="1">
        <v>271</v>
      </c>
      <c r="C61" s="1">
        <v>276</v>
      </c>
      <c r="D61" s="1">
        <v>272</v>
      </c>
      <c r="E61" s="1">
        <v>292</v>
      </c>
      <c r="F61" s="1">
        <v>303</v>
      </c>
      <c r="G61" s="1">
        <v>306</v>
      </c>
      <c r="H61" s="1">
        <v>299</v>
      </c>
      <c r="I61" s="1">
        <v>319</v>
      </c>
      <c r="J61" s="1">
        <v>329</v>
      </c>
      <c r="K61" s="1">
        <v>344</v>
      </c>
      <c r="L61" s="1">
        <v>343</v>
      </c>
    </row>
    <row r="62" spans="1:12">
      <c r="A62" t="s">
        <v>59</v>
      </c>
      <c r="B62" s="1">
        <v>219</v>
      </c>
      <c r="C62" s="1">
        <v>223</v>
      </c>
      <c r="D62" s="1">
        <v>236</v>
      </c>
      <c r="E62" s="1">
        <v>235</v>
      </c>
      <c r="F62" s="1">
        <v>242</v>
      </c>
      <c r="G62" s="1">
        <v>249</v>
      </c>
      <c r="H62" s="1">
        <v>244</v>
      </c>
      <c r="I62" s="1">
        <v>243</v>
      </c>
      <c r="J62" s="1">
        <v>257</v>
      </c>
      <c r="K62" s="1">
        <v>253</v>
      </c>
      <c r="L62" s="1">
        <v>247</v>
      </c>
    </row>
    <row r="63" spans="1:12">
      <c r="A63" t="s">
        <v>60</v>
      </c>
      <c r="B63" s="1">
        <v>168</v>
      </c>
      <c r="C63" s="1">
        <v>172</v>
      </c>
      <c r="D63" s="1">
        <v>181</v>
      </c>
      <c r="E63" s="1">
        <v>166</v>
      </c>
      <c r="F63" s="1">
        <v>148</v>
      </c>
      <c r="G63" s="1">
        <v>158</v>
      </c>
      <c r="H63" s="1">
        <v>173</v>
      </c>
      <c r="I63" s="1">
        <v>184</v>
      </c>
      <c r="J63" s="1">
        <v>196</v>
      </c>
      <c r="K63" s="1">
        <v>201</v>
      </c>
      <c r="L63" s="1">
        <v>216</v>
      </c>
    </row>
    <row r="64" spans="1:12">
      <c r="A64" t="s">
        <v>61</v>
      </c>
      <c r="B64" s="1">
        <v>95</v>
      </c>
      <c r="C64" s="1">
        <v>93</v>
      </c>
      <c r="D64" s="1">
        <v>85</v>
      </c>
      <c r="E64" s="1">
        <v>107</v>
      </c>
      <c r="F64" s="1">
        <v>129</v>
      </c>
      <c r="G64" s="1">
        <v>131</v>
      </c>
      <c r="H64" s="1">
        <v>136</v>
      </c>
      <c r="I64" s="1">
        <v>134</v>
      </c>
      <c r="J64" s="1">
        <v>120</v>
      </c>
      <c r="K64" s="1">
        <v>116</v>
      </c>
      <c r="L64" s="1">
        <v>123</v>
      </c>
    </row>
    <row r="65" spans="1:12">
      <c r="A65" t="s">
        <v>62</v>
      </c>
      <c r="B65" s="1">
        <v>96</v>
      </c>
      <c r="C65" s="1">
        <v>99</v>
      </c>
      <c r="D65" s="1">
        <v>103</v>
      </c>
      <c r="E65" s="1">
        <v>103</v>
      </c>
      <c r="F65" s="1">
        <v>97</v>
      </c>
      <c r="G65" s="1">
        <v>99</v>
      </c>
      <c r="H65" s="1">
        <v>89</v>
      </c>
      <c r="I65" s="1">
        <v>95</v>
      </c>
      <c r="J65" s="1">
        <v>109</v>
      </c>
      <c r="K65" s="1">
        <v>119</v>
      </c>
      <c r="L65" s="1">
        <v>110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323</v>
      </c>
      <c r="C67" s="2">
        <v>321</v>
      </c>
      <c r="D67" s="2">
        <v>332</v>
      </c>
      <c r="E67" s="2">
        <v>325</v>
      </c>
      <c r="F67" s="2">
        <v>313</v>
      </c>
      <c r="G67" s="2">
        <v>327</v>
      </c>
      <c r="H67" s="2">
        <v>329</v>
      </c>
      <c r="I67" s="2">
        <v>338</v>
      </c>
      <c r="J67" s="2">
        <v>359</v>
      </c>
      <c r="K67" s="2">
        <v>364</v>
      </c>
      <c r="L67" s="2">
        <v>367</v>
      </c>
    </row>
    <row r="68" spans="1:12">
      <c r="A68" t="s">
        <v>45</v>
      </c>
      <c r="B68" s="2">
        <v>41</v>
      </c>
      <c r="C68" s="2">
        <v>43</v>
      </c>
      <c r="D68" s="2">
        <v>43</v>
      </c>
      <c r="E68" s="2">
        <v>39</v>
      </c>
      <c r="F68" s="2">
        <v>31</v>
      </c>
      <c r="G68" s="2">
        <v>33</v>
      </c>
      <c r="H68" s="2">
        <v>31</v>
      </c>
      <c r="I68" s="2">
        <v>28</v>
      </c>
      <c r="J68" s="2">
        <v>31</v>
      </c>
      <c r="K68" s="2">
        <v>29</v>
      </c>
      <c r="L68" s="2">
        <v>30</v>
      </c>
    </row>
    <row r="69" spans="1:12">
      <c r="A69" t="s">
        <v>46</v>
      </c>
      <c r="B69" s="2">
        <v>34</v>
      </c>
      <c r="C69" s="2">
        <v>32</v>
      </c>
      <c r="D69" s="2">
        <v>31</v>
      </c>
      <c r="E69" s="2">
        <v>36</v>
      </c>
      <c r="F69" s="2">
        <v>33</v>
      </c>
      <c r="G69" s="2">
        <v>31</v>
      </c>
      <c r="H69" s="2">
        <v>34</v>
      </c>
      <c r="I69" s="2">
        <v>40</v>
      </c>
      <c r="J69" s="2">
        <v>42</v>
      </c>
      <c r="K69" s="2">
        <v>42</v>
      </c>
      <c r="L69" s="2">
        <v>41</v>
      </c>
    </row>
    <row r="70" spans="1:12">
      <c r="A70" t="s">
        <v>47</v>
      </c>
      <c r="B70" s="2">
        <v>43</v>
      </c>
      <c r="C70" s="2">
        <v>45</v>
      </c>
      <c r="D70" s="2">
        <v>46</v>
      </c>
      <c r="E70" s="2">
        <v>38</v>
      </c>
      <c r="F70" s="2">
        <v>34</v>
      </c>
      <c r="G70" s="2">
        <v>32</v>
      </c>
      <c r="H70" s="2">
        <v>32</v>
      </c>
      <c r="I70" s="2">
        <v>33</v>
      </c>
      <c r="J70" s="2">
        <v>36</v>
      </c>
      <c r="K70" s="2">
        <v>37</v>
      </c>
      <c r="L70" s="2">
        <v>37</v>
      </c>
    </row>
    <row r="71" spans="1:12">
      <c r="A71" t="s">
        <v>48</v>
      </c>
      <c r="B71" s="2">
        <v>39</v>
      </c>
      <c r="C71" s="2">
        <v>38</v>
      </c>
      <c r="D71" s="2">
        <v>38</v>
      </c>
      <c r="E71" s="2">
        <v>34</v>
      </c>
      <c r="F71" s="2">
        <v>37</v>
      </c>
      <c r="G71" s="2">
        <v>42</v>
      </c>
      <c r="H71" s="2">
        <v>38</v>
      </c>
      <c r="I71" s="2">
        <v>40</v>
      </c>
      <c r="J71" s="2">
        <v>36</v>
      </c>
      <c r="K71" s="2">
        <v>31</v>
      </c>
      <c r="L71" s="2">
        <v>27</v>
      </c>
    </row>
    <row r="72" spans="1:12">
      <c r="A72" t="s">
        <v>49</v>
      </c>
      <c r="B72" s="2">
        <v>15</v>
      </c>
      <c r="C72" s="2">
        <v>16</v>
      </c>
      <c r="D72" s="2">
        <v>22</v>
      </c>
      <c r="E72" s="2">
        <v>26</v>
      </c>
      <c r="F72" s="2">
        <v>27</v>
      </c>
      <c r="G72" s="2">
        <v>31</v>
      </c>
      <c r="H72" s="2">
        <v>36</v>
      </c>
      <c r="I72" s="2">
        <v>30</v>
      </c>
      <c r="J72" s="2">
        <v>35</v>
      </c>
      <c r="K72" s="2">
        <v>36</v>
      </c>
      <c r="L72" s="2">
        <v>37</v>
      </c>
    </row>
    <row r="73" spans="1:12">
      <c r="A73" t="s">
        <v>50</v>
      </c>
      <c r="B73" s="2">
        <v>13</v>
      </c>
      <c r="C73" s="2">
        <v>10</v>
      </c>
      <c r="D73" s="2">
        <v>10</v>
      </c>
      <c r="E73" s="2">
        <v>12</v>
      </c>
      <c r="F73" s="2">
        <v>14</v>
      </c>
      <c r="G73" s="2">
        <v>17</v>
      </c>
      <c r="H73" s="2">
        <v>17</v>
      </c>
      <c r="I73" s="2">
        <v>24</v>
      </c>
      <c r="J73" s="2">
        <v>29</v>
      </c>
      <c r="K73" s="2">
        <v>30</v>
      </c>
      <c r="L73" s="2">
        <v>38</v>
      </c>
    </row>
    <row r="74" spans="1:12">
      <c r="A74" t="s">
        <v>51</v>
      </c>
      <c r="B74" s="2">
        <v>18</v>
      </c>
      <c r="C74" s="2">
        <v>19</v>
      </c>
      <c r="D74" s="2">
        <v>19</v>
      </c>
      <c r="E74" s="2">
        <v>17</v>
      </c>
      <c r="F74" s="2">
        <v>16</v>
      </c>
      <c r="G74" s="2">
        <v>12</v>
      </c>
      <c r="H74" s="2">
        <v>14</v>
      </c>
      <c r="I74" s="2">
        <v>12</v>
      </c>
      <c r="J74" s="2">
        <v>15</v>
      </c>
      <c r="K74" s="2">
        <v>19</v>
      </c>
      <c r="L74" s="2">
        <v>19</v>
      </c>
    </row>
    <row r="75" spans="1:12">
      <c r="A75" t="s">
        <v>52</v>
      </c>
      <c r="B75" s="2">
        <v>20</v>
      </c>
      <c r="C75" s="2">
        <v>18</v>
      </c>
      <c r="D75" s="2">
        <v>19</v>
      </c>
      <c r="E75" s="2">
        <v>20</v>
      </c>
      <c r="F75" s="2">
        <v>19</v>
      </c>
      <c r="G75" s="2">
        <v>21</v>
      </c>
      <c r="H75" s="2">
        <v>18</v>
      </c>
      <c r="I75" s="2">
        <v>18</v>
      </c>
      <c r="J75" s="2">
        <v>18</v>
      </c>
      <c r="K75" s="2">
        <v>17</v>
      </c>
      <c r="L75" s="2">
        <v>15</v>
      </c>
    </row>
    <row r="76" spans="1:12">
      <c r="A76" t="s">
        <v>53</v>
      </c>
      <c r="B76" s="2">
        <v>17</v>
      </c>
      <c r="C76" s="2">
        <v>16</v>
      </c>
      <c r="D76" s="2">
        <v>17</v>
      </c>
      <c r="E76" s="2">
        <v>16</v>
      </c>
      <c r="F76" s="2">
        <v>14</v>
      </c>
      <c r="G76" s="2">
        <v>15</v>
      </c>
      <c r="H76" s="2">
        <v>18</v>
      </c>
      <c r="I76" s="2">
        <v>19</v>
      </c>
      <c r="J76" s="2">
        <v>22</v>
      </c>
      <c r="K76" s="2">
        <v>25</v>
      </c>
      <c r="L76" s="2">
        <v>21</v>
      </c>
    </row>
    <row r="77" spans="1:12">
      <c r="A77" t="s">
        <v>54</v>
      </c>
      <c r="B77" s="2">
        <v>16</v>
      </c>
      <c r="C77" s="2">
        <v>16</v>
      </c>
      <c r="D77" s="2">
        <v>15</v>
      </c>
      <c r="E77" s="2">
        <v>13</v>
      </c>
      <c r="F77" s="2">
        <v>12</v>
      </c>
      <c r="G77" s="2">
        <v>13</v>
      </c>
      <c r="H77" s="2">
        <v>10</v>
      </c>
      <c r="I77" s="2">
        <v>14</v>
      </c>
      <c r="J77" s="2">
        <v>13</v>
      </c>
      <c r="K77" s="2">
        <v>14</v>
      </c>
      <c r="L77" s="2">
        <v>15</v>
      </c>
    </row>
    <row r="78" spans="1:12">
      <c r="A78" t="s">
        <v>55</v>
      </c>
      <c r="B78" s="2">
        <v>14</v>
      </c>
      <c r="C78" s="2">
        <v>15</v>
      </c>
      <c r="D78" s="2">
        <v>15</v>
      </c>
      <c r="E78" s="2">
        <v>18</v>
      </c>
      <c r="F78" s="2">
        <v>20</v>
      </c>
      <c r="G78" s="2">
        <v>21</v>
      </c>
      <c r="H78" s="2">
        <v>17</v>
      </c>
      <c r="I78" s="2">
        <v>14</v>
      </c>
      <c r="J78" s="2">
        <v>12</v>
      </c>
      <c r="K78" s="2">
        <v>10</v>
      </c>
      <c r="L78" s="2">
        <v>10</v>
      </c>
    </row>
    <row r="79" spans="1:12">
      <c r="A79" t="s">
        <v>56</v>
      </c>
      <c r="B79" s="2">
        <v>11</v>
      </c>
      <c r="C79" s="2">
        <v>10</v>
      </c>
      <c r="D79" s="2">
        <v>12</v>
      </c>
      <c r="E79" s="2">
        <v>11</v>
      </c>
      <c r="F79" s="2">
        <v>11</v>
      </c>
      <c r="G79" s="2">
        <v>11</v>
      </c>
      <c r="H79" s="2">
        <v>15</v>
      </c>
      <c r="I79" s="2">
        <v>15</v>
      </c>
      <c r="J79" s="2">
        <v>18</v>
      </c>
      <c r="K79" s="2">
        <v>21</v>
      </c>
      <c r="L79" s="2">
        <v>22</v>
      </c>
    </row>
    <row r="80" spans="1:12">
      <c r="A80" t="s">
        <v>57</v>
      </c>
      <c r="B80" s="2">
        <v>15</v>
      </c>
      <c r="C80" s="2">
        <v>15</v>
      </c>
      <c r="D80" s="2">
        <v>14</v>
      </c>
      <c r="E80" s="2">
        <v>13</v>
      </c>
      <c r="F80" s="2">
        <v>13</v>
      </c>
      <c r="G80" s="2">
        <v>14</v>
      </c>
      <c r="H80" s="2">
        <v>12</v>
      </c>
      <c r="I80" s="2">
        <v>14</v>
      </c>
      <c r="J80" s="2">
        <v>12</v>
      </c>
      <c r="K80" s="2">
        <v>10</v>
      </c>
      <c r="L80" s="2">
        <v>11</v>
      </c>
    </row>
    <row r="81" spans="1:12">
      <c r="A81" t="s">
        <v>58</v>
      </c>
      <c r="B81" s="2">
        <v>8</v>
      </c>
      <c r="C81" s="2">
        <v>9</v>
      </c>
      <c r="D81" s="2">
        <v>8</v>
      </c>
      <c r="E81" s="2">
        <v>8</v>
      </c>
      <c r="F81" s="2">
        <v>7</v>
      </c>
      <c r="G81" s="2">
        <v>9</v>
      </c>
      <c r="H81" s="2">
        <v>14</v>
      </c>
      <c r="I81" s="2">
        <v>12</v>
      </c>
      <c r="J81" s="2">
        <v>13</v>
      </c>
      <c r="K81" s="2">
        <v>14</v>
      </c>
      <c r="L81" s="2">
        <v>12</v>
      </c>
    </row>
    <row r="82" spans="1:12">
      <c r="A82" t="s">
        <v>59</v>
      </c>
      <c r="B82" s="2">
        <v>8</v>
      </c>
      <c r="C82" s="2">
        <v>8</v>
      </c>
      <c r="D82" s="2">
        <v>12</v>
      </c>
      <c r="E82" s="2">
        <v>13</v>
      </c>
      <c r="F82" s="2">
        <v>14</v>
      </c>
      <c r="G82" s="2">
        <v>9</v>
      </c>
      <c r="H82" s="2">
        <v>7</v>
      </c>
      <c r="I82" s="2">
        <v>6</v>
      </c>
      <c r="J82" s="2">
        <v>7</v>
      </c>
      <c r="K82" s="2">
        <v>7</v>
      </c>
      <c r="L82" s="2">
        <v>10</v>
      </c>
    </row>
    <row r="83" spans="1:12">
      <c r="A83" t="s">
        <v>60</v>
      </c>
      <c r="B83" s="2">
        <v>5</v>
      </c>
      <c r="C83" s="2">
        <v>5</v>
      </c>
      <c r="D83" s="2">
        <v>5</v>
      </c>
      <c r="E83" s="2">
        <v>5</v>
      </c>
      <c r="F83" s="2">
        <v>4</v>
      </c>
      <c r="G83" s="2">
        <v>8</v>
      </c>
      <c r="H83" s="2">
        <v>6</v>
      </c>
      <c r="I83" s="2">
        <v>9</v>
      </c>
      <c r="J83" s="2">
        <v>10</v>
      </c>
      <c r="K83" s="2">
        <v>11</v>
      </c>
      <c r="L83" s="2">
        <v>7</v>
      </c>
    </row>
    <row r="84" spans="1:12">
      <c r="A84" t="s">
        <v>61</v>
      </c>
      <c r="B84" s="2">
        <v>4</v>
      </c>
      <c r="C84" s="2">
        <v>4</v>
      </c>
      <c r="D84" s="2">
        <v>4</v>
      </c>
      <c r="E84" s="2">
        <v>3</v>
      </c>
      <c r="F84" s="2">
        <v>2</v>
      </c>
      <c r="G84" s="2">
        <v>3</v>
      </c>
      <c r="H84" s="2">
        <v>4</v>
      </c>
      <c r="I84" s="2">
        <v>4</v>
      </c>
      <c r="J84" s="2">
        <v>4</v>
      </c>
      <c r="K84" s="2">
        <v>4</v>
      </c>
      <c r="L84" s="2">
        <v>7</v>
      </c>
    </row>
    <row r="85" spans="1:12">
      <c r="A85" t="s">
        <v>62</v>
      </c>
      <c r="B85" s="2">
        <v>2</v>
      </c>
      <c r="C85" s="2">
        <v>2</v>
      </c>
      <c r="D85" s="2">
        <v>2</v>
      </c>
      <c r="E85" s="2">
        <v>3</v>
      </c>
      <c r="F85" s="2">
        <v>5</v>
      </c>
      <c r="G85" s="2">
        <v>5</v>
      </c>
      <c r="H85" s="2">
        <v>6</v>
      </c>
      <c r="I85" s="2">
        <v>6</v>
      </c>
      <c r="J85" s="2">
        <v>6</v>
      </c>
      <c r="K85" s="2">
        <v>7</v>
      </c>
      <c r="L85" s="2">
        <v>8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39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12765</v>
      </c>
      <c r="C7" s="1">
        <v>12749</v>
      </c>
      <c r="D7" s="1">
        <v>12662</v>
      </c>
      <c r="E7" s="1">
        <v>12703</v>
      </c>
      <c r="F7" s="1">
        <v>12673</v>
      </c>
      <c r="G7" s="1">
        <v>12375</v>
      </c>
      <c r="H7" s="1">
        <v>12440</v>
      </c>
      <c r="I7" s="1">
        <v>12416</v>
      </c>
      <c r="J7" s="1">
        <v>12519</v>
      </c>
      <c r="K7" s="1">
        <v>12790</v>
      </c>
      <c r="L7" s="1">
        <v>12882</v>
      </c>
    </row>
    <row r="8" spans="1:12">
      <c r="A8" t="s">
        <v>45</v>
      </c>
      <c r="B8" s="1">
        <v>620</v>
      </c>
      <c r="C8" s="1">
        <v>624</v>
      </c>
      <c r="D8" s="1">
        <v>621</v>
      </c>
      <c r="E8" s="1">
        <v>630</v>
      </c>
      <c r="F8" s="1">
        <v>639</v>
      </c>
      <c r="G8" s="1">
        <v>648</v>
      </c>
      <c r="H8" s="1">
        <v>690</v>
      </c>
      <c r="I8" s="1">
        <v>718</v>
      </c>
      <c r="J8" s="1">
        <v>751</v>
      </c>
      <c r="K8" s="1">
        <v>782</v>
      </c>
      <c r="L8" s="1">
        <v>804</v>
      </c>
    </row>
    <row r="9" spans="1:12">
      <c r="A9" t="s">
        <v>46</v>
      </c>
      <c r="B9" s="1">
        <v>737</v>
      </c>
      <c r="C9" s="1">
        <v>738</v>
      </c>
      <c r="D9" s="1">
        <v>713</v>
      </c>
      <c r="E9" s="1">
        <v>680</v>
      </c>
      <c r="F9" s="1">
        <v>676</v>
      </c>
      <c r="G9" s="1">
        <v>646</v>
      </c>
      <c r="H9" s="1">
        <v>634</v>
      </c>
      <c r="I9" s="1">
        <v>637</v>
      </c>
      <c r="J9" s="1">
        <v>647</v>
      </c>
      <c r="K9" s="1">
        <v>714</v>
      </c>
      <c r="L9" s="1">
        <v>710</v>
      </c>
    </row>
    <row r="10" spans="1:12">
      <c r="A10" t="s">
        <v>47</v>
      </c>
      <c r="B10" s="1">
        <v>786</v>
      </c>
      <c r="C10" s="1">
        <v>780</v>
      </c>
      <c r="D10" s="1">
        <v>771</v>
      </c>
      <c r="E10" s="1">
        <v>788</v>
      </c>
      <c r="F10" s="1">
        <v>738</v>
      </c>
      <c r="G10" s="1">
        <v>725</v>
      </c>
      <c r="H10" s="1">
        <v>728</v>
      </c>
      <c r="I10" s="1">
        <v>703</v>
      </c>
      <c r="J10" s="1">
        <v>692</v>
      </c>
      <c r="K10" s="1">
        <v>693</v>
      </c>
      <c r="L10" s="1">
        <v>692</v>
      </c>
    </row>
    <row r="11" spans="1:12">
      <c r="A11" t="s">
        <v>48</v>
      </c>
      <c r="B11" s="1">
        <v>827</v>
      </c>
      <c r="C11" s="1">
        <v>817</v>
      </c>
      <c r="D11" s="1">
        <v>811</v>
      </c>
      <c r="E11" s="1">
        <v>790</v>
      </c>
      <c r="F11" s="1">
        <v>764</v>
      </c>
      <c r="G11" s="1">
        <v>702</v>
      </c>
      <c r="H11" s="1">
        <v>677</v>
      </c>
      <c r="I11" s="1">
        <v>671</v>
      </c>
      <c r="J11" s="1">
        <v>676</v>
      </c>
      <c r="K11" s="1">
        <v>672</v>
      </c>
      <c r="L11" s="1">
        <v>669</v>
      </c>
    </row>
    <row r="12" spans="1:12">
      <c r="A12" t="s">
        <v>49</v>
      </c>
      <c r="B12" s="1">
        <v>511</v>
      </c>
      <c r="C12" s="1">
        <v>520</v>
      </c>
      <c r="D12" s="1">
        <v>542</v>
      </c>
      <c r="E12" s="1">
        <v>621</v>
      </c>
      <c r="F12" s="1">
        <v>664</v>
      </c>
      <c r="G12" s="1">
        <v>632</v>
      </c>
      <c r="H12" s="1">
        <v>664</v>
      </c>
      <c r="I12" s="1">
        <v>625</v>
      </c>
      <c r="J12" s="1">
        <v>622</v>
      </c>
      <c r="K12" s="1">
        <v>659</v>
      </c>
      <c r="L12" s="1">
        <v>635</v>
      </c>
    </row>
    <row r="13" spans="1:12">
      <c r="A13" t="s">
        <v>50</v>
      </c>
      <c r="B13" s="1">
        <v>573</v>
      </c>
      <c r="C13" s="1">
        <v>570</v>
      </c>
      <c r="D13" s="1">
        <v>573</v>
      </c>
      <c r="E13" s="1">
        <v>574</v>
      </c>
      <c r="F13" s="1">
        <v>606</v>
      </c>
      <c r="G13" s="1">
        <v>607</v>
      </c>
      <c r="H13" s="1">
        <v>605</v>
      </c>
      <c r="I13" s="1">
        <v>671</v>
      </c>
      <c r="J13" s="1">
        <v>707</v>
      </c>
      <c r="K13" s="1">
        <v>739</v>
      </c>
      <c r="L13" s="1">
        <v>755</v>
      </c>
    </row>
    <row r="14" spans="1:12">
      <c r="A14" t="s">
        <v>51</v>
      </c>
      <c r="B14" s="1">
        <v>640</v>
      </c>
      <c r="C14" s="1">
        <v>645</v>
      </c>
      <c r="D14" s="1">
        <v>625</v>
      </c>
      <c r="E14" s="1">
        <v>639</v>
      </c>
      <c r="F14" s="1">
        <v>635</v>
      </c>
      <c r="G14" s="1">
        <v>603</v>
      </c>
      <c r="H14" s="1">
        <v>610</v>
      </c>
      <c r="I14" s="1">
        <v>620</v>
      </c>
      <c r="J14" s="1">
        <v>608</v>
      </c>
      <c r="K14" s="1">
        <v>650</v>
      </c>
      <c r="L14" s="1">
        <v>692</v>
      </c>
    </row>
    <row r="15" spans="1:12">
      <c r="A15" t="s">
        <v>52</v>
      </c>
      <c r="B15" s="1">
        <v>690</v>
      </c>
      <c r="C15" s="1">
        <v>695</v>
      </c>
      <c r="D15" s="1">
        <v>690</v>
      </c>
      <c r="E15" s="1">
        <v>670</v>
      </c>
      <c r="F15" s="1">
        <v>642</v>
      </c>
      <c r="G15" s="1">
        <v>622</v>
      </c>
      <c r="H15" s="1">
        <v>611</v>
      </c>
      <c r="I15" s="1">
        <v>590</v>
      </c>
      <c r="J15" s="1">
        <v>674</v>
      </c>
      <c r="K15" s="1">
        <v>680</v>
      </c>
      <c r="L15" s="1">
        <v>630</v>
      </c>
    </row>
    <row r="16" spans="1:12">
      <c r="A16" t="s">
        <v>53</v>
      </c>
      <c r="B16" s="1">
        <v>785</v>
      </c>
      <c r="C16" s="1">
        <v>776</v>
      </c>
      <c r="D16" s="1">
        <v>769</v>
      </c>
      <c r="E16" s="1">
        <v>762</v>
      </c>
      <c r="F16" s="1">
        <v>741</v>
      </c>
      <c r="G16" s="1">
        <v>700</v>
      </c>
      <c r="H16" s="1">
        <v>681</v>
      </c>
      <c r="I16" s="1">
        <v>664</v>
      </c>
      <c r="J16" s="1">
        <v>637</v>
      </c>
      <c r="K16" s="1">
        <v>650</v>
      </c>
      <c r="L16" s="1">
        <v>677</v>
      </c>
    </row>
    <row r="17" spans="1:12">
      <c r="A17" t="s">
        <v>54</v>
      </c>
      <c r="B17" s="1">
        <v>953</v>
      </c>
      <c r="C17" s="1">
        <v>943</v>
      </c>
      <c r="D17" s="1">
        <v>883</v>
      </c>
      <c r="E17" s="1">
        <v>851</v>
      </c>
      <c r="F17" s="1">
        <v>822</v>
      </c>
      <c r="G17" s="1">
        <v>779</v>
      </c>
      <c r="H17" s="1">
        <v>763</v>
      </c>
      <c r="I17" s="1">
        <v>740</v>
      </c>
      <c r="J17" s="1">
        <v>731</v>
      </c>
      <c r="K17" s="1">
        <v>729</v>
      </c>
      <c r="L17" s="1">
        <v>725</v>
      </c>
    </row>
    <row r="18" spans="1:12">
      <c r="A18" t="s">
        <v>55</v>
      </c>
      <c r="B18" s="1">
        <v>1028</v>
      </c>
      <c r="C18" s="1">
        <v>1018</v>
      </c>
      <c r="D18" s="1">
        <v>1026</v>
      </c>
      <c r="E18" s="1">
        <v>1020</v>
      </c>
      <c r="F18" s="1">
        <v>996</v>
      </c>
      <c r="G18" s="1">
        <v>967</v>
      </c>
      <c r="H18" s="1">
        <v>923</v>
      </c>
      <c r="I18" s="1">
        <v>880</v>
      </c>
      <c r="J18" s="1">
        <v>842</v>
      </c>
      <c r="K18" s="1">
        <v>826</v>
      </c>
      <c r="L18" s="1">
        <v>819</v>
      </c>
    </row>
    <row r="19" spans="1:12">
      <c r="A19" t="s">
        <v>56</v>
      </c>
      <c r="B19" s="1">
        <v>1092</v>
      </c>
      <c r="C19" s="1">
        <v>1092</v>
      </c>
      <c r="D19" s="1">
        <v>1080</v>
      </c>
      <c r="E19" s="1">
        <v>1070</v>
      </c>
      <c r="F19" s="1">
        <v>1071</v>
      </c>
      <c r="G19" s="1">
        <v>1062</v>
      </c>
      <c r="H19" s="1">
        <v>1033</v>
      </c>
      <c r="I19" s="1">
        <v>1038</v>
      </c>
      <c r="J19" s="1">
        <v>1021</v>
      </c>
      <c r="K19" s="1">
        <v>992</v>
      </c>
      <c r="L19" s="1">
        <v>1005</v>
      </c>
    </row>
    <row r="20" spans="1:12">
      <c r="A20" t="s">
        <v>57</v>
      </c>
      <c r="B20" s="1">
        <v>986</v>
      </c>
      <c r="C20" s="1">
        <v>988</v>
      </c>
      <c r="D20" s="1">
        <v>1019</v>
      </c>
      <c r="E20" s="1">
        <v>1015</v>
      </c>
      <c r="F20" s="1">
        <v>1051</v>
      </c>
      <c r="G20" s="1">
        <v>1013</v>
      </c>
      <c r="H20" s="1">
        <v>1059</v>
      </c>
      <c r="I20" s="1">
        <v>1074</v>
      </c>
      <c r="J20" s="1">
        <v>1085</v>
      </c>
      <c r="K20" s="1">
        <v>1092</v>
      </c>
      <c r="L20" s="1">
        <v>1088</v>
      </c>
    </row>
    <row r="21" spans="1:12">
      <c r="A21" t="s">
        <v>58</v>
      </c>
      <c r="B21" s="1">
        <v>804</v>
      </c>
      <c r="C21" s="1">
        <v>796</v>
      </c>
      <c r="D21" s="1">
        <v>774</v>
      </c>
      <c r="E21" s="1">
        <v>838</v>
      </c>
      <c r="F21" s="1">
        <v>875</v>
      </c>
      <c r="G21" s="1">
        <v>918</v>
      </c>
      <c r="H21" s="1">
        <v>943</v>
      </c>
      <c r="I21" s="1">
        <v>978</v>
      </c>
      <c r="J21" s="1">
        <v>980</v>
      </c>
      <c r="K21" s="1">
        <v>989</v>
      </c>
      <c r="L21" s="1">
        <v>974</v>
      </c>
    </row>
    <row r="22" spans="1:12">
      <c r="A22" t="s">
        <v>59</v>
      </c>
      <c r="B22" s="1">
        <v>645</v>
      </c>
      <c r="C22" s="1">
        <v>653</v>
      </c>
      <c r="D22" s="1">
        <v>666</v>
      </c>
      <c r="E22" s="1">
        <v>663</v>
      </c>
      <c r="F22" s="1">
        <v>643</v>
      </c>
      <c r="G22" s="1">
        <v>633</v>
      </c>
      <c r="H22" s="1">
        <v>667</v>
      </c>
      <c r="I22" s="1">
        <v>672</v>
      </c>
      <c r="J22" s="1">
        <v>714</v>
      </c>
      <c r="K22" s="1">
        <v>752</v>
      </c>
      <c r="L22" s="1">
        <v>811</v>
      </c>
    </row>
    <row r="23" spans="1:12">
      <c r="A23" t="s">
        <v>60</v>
      </c>
      <c r="B23" s="1">
        <v>462</v>
      </c>
      <c r="C23" s="1">
        <v>468</v>
      </c>
      <c r="D23" s="1">
        <v>472</v>
      </c>
      <c r="E23" s="1">
        <v>472</v>
      </c>
      <c r="F23" s="1">
        <v>481</v>
      </c>
      <c r="G23" s="1">
        <v>510</v>
      </c>
      <c r="H23" s="1">
        <v>514</v>
      </c>
      <c r="I23" s="1">
        <v>531</v>
      </c>
      <c r="J23" s="1">
        <v>523</v>
      </c>
      <c r="K23" s="1">
        <v>523</v>
      </c>
      <c r="L23" s="1">
        <v>522</v>
      </c>
    </row>
    <row r="24" spans="1:12">
      <c r="A24" t="s">
        <v>61</v>
      </c>
      <c r="B24" s="1">
        <v>328</v>
      </c>
      <c r="C24" s="1">
        <v>326</v>
      </c>
      <c r="D24" s="1">
        <v>320</v>
      </c>
      <c r="E24" s="1">
        <v>317</v>
      </c>
      <c r="F24" s="1">
        <v>319</v>
      </c>
      <c r="G24" s="1">
        <v>311</v>
      </c>
      <c r="H24" s="1">
        <v>337</v>
      </c>
      <c r="I24" s="1">
        <v>323</v>
      </c>
      <c r="J24" s="1">
        <v>317</v>
      </c>
      <c r="K24" s="1">
        <v>346</v>
      </c>
      <c r="L24" s="1">
        <v>374</v>
      </c>
    </row>
    <row r="25" spans="1:12">
      <c r="A25" t="s">
        <v>62</v>
      </c>
      <c r="B25" s="1">
        <v>298</v>
      </c>
      <c r="C25" s="1">
        <v>300</v>
      </c>
      <c r="D25" s="1">
        <v>307</v>
      </c>
      <c r="E25" s="1">
        <v>303</v>
      </c>
      <c r="F25" s="1">
        <v>310</v>
      </c>
      <c r="G25" s="1">
        <v>297</v>
      </c>
      <c r="H25" s="1">
        <v>301</v>
      </c>
      <c r="I25" s="1">
        <v>281</v>
      </c>
      <c r="J25" s="1">
        <v>292</v>
      </c>
      <c r="K25" s="1">
        <v>302</v>
      </c>
      <c r="L25" s="1">
        <v>300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380</v>
      </c>
      <c r="C27" s="1">
        <v>385</v>
      </c>
      <c r="D27" s="1">
        <v>413</v>
      </c>
      <c r="E27" s="1">
        <v>392</v>
      </c>
      <c r="F27" s="1">
        <v>413</v>
      </c>
      <c r="G27" s="1">
        <v>407</v>
      </c>
      <c r="H27" s="1">
        <v>422</v>
      </c>
      <c r="I27" s="1">
        <v>446</v>
      </c>
      <c r="J27" s="1">
        <v>445</v>
      </c>
      <c r="K27" s="1">
        <v>469</v>
      </c>
      <c r="L27" s="1">
        <v>463</v>
      </c>
    </row>
    <row r="28" spans="1:12">
      <c r="A28" t="s">
        <v>45</v>
      </c>
      <c r="B28" s="1">
        <v>38</v>
      </c>
      <c r="C28" s="1">
        <v>39</v>
      </c>
      <c r="D28" s="1">
        <v>37</v>
      </c>
      <c r="E28" s="1">
        <v>36</v>
      </c>
      <c r="F28" s="1">
        <v>39</v>
      </c>
      <c r="G28" s="1">
        <v>34</v>
      </c>
      <c r="H28" s="1">
        <v>33</v>
      </c>
      <c r="I28" s="1">
        <v>35</v>
      </c>
      <c r="J28" s="1">
        <v>38</v>
      </c>
      <c r="K28" s="1">
        <v>30</v>
      </c>
      <c r="L28" s="1">
        <v>21</v>
      </c>
    </row>
    <row r="29" spans="1:12">
      <c r="A29" t="s">
        <v>46</v>
      </c>
      <c r="B29" s="1">
        <v>46</v>
      </c>
      <c r="C29" s="1">
        <v>46</v>
      </c>
      <c r="D29" s="1">
        <v>49</v>
      </c>
      <c r="E29" s="1">
        <v>41</v>
      </c>
      <c r="F29" s="1">
        <v>40</v>
      </c>
      <c r="G29" s="1">
        <v>42</v>
      </c>
      <c r="H29" s="1">
        <v>37</v>
      </c>
      <c r="I29" s="1">
        <v>42</v>
      </c>
      <c r="J29" s="1">
        <v>46</v>
      </c>
      <c r="K29" s="1">
        <v>52</v>
      </c>
      <c r="L29" s="1">
        <v>46</v>
      </c>
    </row>
    <row r="30" spans="1:12">
      <c r="A30" t="s">
        <v>47</v>
      </c>
      <c r="B30" s="1">
        <v>40</v>
      </c>
      <c r="C30" s="1">
        <v>39</v>
      </c>
      <c r="D30" s="1">
        <v>46</v>
      </c>
      <c r="E30" s="1">
        <v>43</v>
      </c>
      <c r="F30" s="1">
        <v>41</v>
      </c>
      <c r="G30" s="1">
        <v>37</v>
      </c>
      <c r="H30" s="1">
        <v>44</v>
      </c>
      <c r="I30" s="1">
        <v>47</v>
      </c>
      <c r="J30" s="1">
        <v>44</v>
      </c>
      <c r="K30" s="1">
        <v>40</v>
      </c>
      <c r="L30" s="1">
        <v>38</v>
      </c>
    </row>
    <row r="31" spans="1:12">
      <c r="A31" t="s">
        <v>48</v>
      </c>
      <c r="B31" s="1">
        <v>38</v>
      </c>
      <c r="C31" s="1">
        <v>37</v>
      </c>
      <c r="D31" s="1">
        <v>41</v>
      </c>
      <c r="E31" s="1">
        <v>31</v>
      </c>
      <c r="F31" s="1">
        <v>30</v>
      </c>
      <c r="G31" s="1">
        <v>30</v>
      </c>
      <c r="H31" s="1">
        <v>34</v>
      </c>
      <c r="I31" s="1">
        <v>31</v>
      </c>
      <c r="J31" s="1">
        <v>30</v>
      </c>
      <c r="K31" s="1">
        <v>33</v>
      </c>
      <c r="L31" s="1">
        <v>35</v>
      </c>
    </row>
    <row r="32" spans="1:12">
      <c r="A32" t="s">
        <v>49</v>
      </c>
      <c r="B32" s="1">
        <v>22</v>
      </c>
      <c r="C32" s="1">
        <v>23</v>
      </c>
      <c r="D32" s="1">
        <v>24</v>
      </c>
      <c r="E32" s="1">
        <v>23</v>
      </c>
      <c r="F32" s="1">
        <v>36</v>
      </c>
      <c r="G32" s="1">
        <v>35</v>
      </c>
      <c r="H32" s="1">
        <v>38</v>
      </c>
      <c r="I32" s="1">
        <v>34</v>
      </c>
      <c r="J32" s="1">
        <v>27</v>
      </c>
      <c r="K32" s="1">
        <v>33</v>
      </c>
      <c r="L32" s="1">
        <v>35</v>
      </c>
    </row>
    <row r="33" spans="1:12">
      <c r="A33" t="s">
        <v>50</v>
      </c>
      <c r="B33" s="1">
        <v>23</v>
      </c>
      <c r="C33" s="1">
        <v>25</v>
      </c>
      <c r="D33" s="1">
        <v>32</v>
      </c>
      <c r="E33" s="1">
        <v>37</v>
      </c>
      <c r="F33" s="1">
        <v>33</v>
      </c>
      <c r="G33" s="1">
        <v>34</v>
      </c>
      <c r="H33" s="1">
        <v>23</v>
      </c>
      <c r="I33" s="1">
        <v>31</v>
      </c>
      <c r="J33" s="1">
        <v>30</v>
      </c>
      <c r="K33" s="1">
        <v>30</v>
      </c>
      <c r="L33" s="1">
        <v>35</v>
      </c>
    </row>
    <row r="34" spans="1:12">
      <c r="A34" t="s">
        <v>51</v>
      </c>
      <c r="B34" s="1">
        <v>35</v>
      </c>
      <c r="C34" s="1">
        <v>34</v>
      </c>
      <c r="D34" s="1">
        <v>35</v>
      </c>
      <c r="E34" s="1">
        <v>31</v>
      </c>
      <c r="F34" s="1">
        <v>31</v>
      </c>
      <c r="G34" s="1">
        <v>43</v>
      </c>
      <c r="H34" s="1">
        <v>42</v>
      </c>
      <c r="I34" s="1">
        <v>49</v>
      </c>
      <c r="J34" s="1">
        <v>45</v>
      </c>
      <c r="K34" s="1">
        <v>51</v>
      </c>
      <c r="L34" s="1">
        <v>43</v>
      </c>
    </row>
    <row r="35" spans="1:12">
      <c r="A35" t="s">
        <v>52</v>
      </c>
      <c r="B35" s="1">
        <v>16</v>
      </c>
      <c r="C35" s="1">
        <v>19</v>
      </c>
      <c r="D35" s="1">
        <v>21</v>
      </c>
      <c r="E35" s="1">
        <v>20</v>
      </c>
      <c r="F35" s="1">
        <v>23</v>
      </c>
      <c r="G35" s="1">
        <v>19</v>
      </c>
      <c r="H35" s="1">
        <v>23</v>
      </c>
      <c r="I35" s="1">
        <v>26</v>
      </c>
      <c r="J35" s="1">
        <v>37</v>
      </c>
      <c r="K35" s="1">
        <v>32</v>
      </c>
      <c r="L35" s="1">
        <v>43</v>
      </c>
    </row>
    <row r="36" spans="1:12">
      <c r="A36" t="s">
        <v>53</v>
      </c>
      <c r="B36" s="1">
        <v>17</v>
      </c>
      <c r="C36" s="1">
        <v>17</v>
      </c>
      <c r="D36" s="1">
        <v>18</v>
      </c>
      <c r="E36" s="1">
        <v>17</v>
      </c>
      <c r="F36" s="1">
        <v>22</v>
      </c>
      <c r="G36" s="1">
        <v>18</v>
      </c>
      <c r="H36" s="1">
        <v>23</v>
      </c>
      <c r="I36" s="1">
        <v>17</v>
      </c>
      <c r="J36" s="1">
        <v>13</v>
      </c>
      <c r="K36" s="1">
        <v>19</v>
      </c>
      <c r="L36" s="1">
        <v>19</v>
      </c>
    </row>
    <row r="37" spans="1:12">
      <c r="A37" t="s">
        <v>54</v>
      </c>
      <c r="B37" s="1">
        <v>16</v>
      </c>
      <c r="C37" s="1">
        <v>15</v>
      </c>
      <c r="D37" s="1">
        <v>14</v>
      </c>
      <c r="E37" s="1">
        <v>14</v>
      </c>
      <c r="F37" s="1">
        <v>18</v>
      </c>
      <c r="G37" s="1">
        <v>19</v>
      </c>
      <c r="H37" s="1">
        <v>27</v>
      </c>
      <c r="I37" s="1">
        <v>29</v>
      </c>
      <c r="J37" s="1">
        <v>24</v>
      </c>
      <c r="K37" s="1">
        <v>28</v>
      </c>
      <c r="L37" s="1">
        <v>23</v>
      </c>
    </row>
    <row r="38" spans="1:12">
      <c r="A38" t="s">
        <v>55</v>
      </c>
      <c r="B38" s="1">
        <v>22</v>
      </c>
      <c r="C38" s="1">
        <v>22</v>
      </c>
      <c r="D38" s="1">
        <v>22</v>
      </c>
      <c r="E38" s="1">
        <v>20</v>
      </c>
      <c r="F38" s="1">
        <v>17</v>
      </c>
      <c r="G38" s="1">
        <v>15</v>
      </c>
      <c r="H38" s="1">
        <v>19</v>
      </c>
      <c r="I38" s="1">
        <v>17</v>
      </c>
      <c r="J38" s="1">
        <v>17</v>
      </c>
      <c r="K38" s="1">
        <v>22</v>
      </c>
      <c r="L38" s="1">
        <v>24</v>
      </c>
    </row>
    <row r="39" spans="1:12">
      <c r="A39" t="s">
        <v>56</v>
      </c>
      <c r="B39" s="1">
        <v>16</v>
      </c>
      <c r="C39" s="1">
        <v>17</v>
      </c>
      <c r="D39" s="1">
        <v>18</v>
      </c>
      <c r="E39" s="1">
        <v>20</v>
      </c>
      <c r="F39" s="1">
        <v>21</v>
      </c>
      <c r="G39" s="1">
        <v>20</v>
      </c>
      <c r="H39" s="1">
        <v>14</v>
      </c>
      <c r="I39" s="1">
        <v>17</v>
      </c>
      <c r="J39" s="1">
        <v>18</v>
      </c>
      <c r="K39" s="1">
        <v>20</v>
      </c>
      <c r="L39" s="1">
        <v>17</v>
      </c>
    </row>
    <row r="40" spans="1:12">
      <c r="A40" t="s">
        <v>57</v>
      </c>
      <c r="B40" s="1">
        <v>14</v>
      </c>
      <c r="C40" s="1">
        <v>15</v>
      </c>
      <c r="D40" s="1">
        <v>16</v>
      </c>
      <c r="E40" s="1">
        <v>17</v>
      </c>
      <c r="F40" s="1">
        <v>19</v>
      </c>
      <c r="G40" s="1">
        <v>19</v>
      </c>
      <c r="H40" s="1">
        <v>15</v>
      </c>
      <c r="I40" s="1">
        <v>14</v>
      </c>
      <c r="J40" s="1">
        <v>15</v>
      </c>
      <c r="K40" s="1">
        <v>14</v>
      </c>
      <c r="L40" s="1">
        <v>17</v>
      </c>
    </row>
    <row r="41" spans="1:12">
      <c r="A41" t="s">
        <v>58</v>
      </c>
      <c r="B41" s="1">
        <v>12</v>
      </c>
      <c r="C41" s="1">
        <v>11</v>
      </c>
      <c r="D41" s="1">
        <v>12</v>
      </c>
      <c r="E41" s="1">
        <v>16</v>
      </c>
      <c r="F41" s="1">
        <v>17</v>
      </c>
      <c r="G41" s="1">
        <v>17</v>
      </c>
      <c r="H41" s="1">
        <v>19</v>
      </c>
      <c r="I41" s="1">
        <v>20</v>
      </c>
      <c r="J41" s="1">
        <v>21</v>
      </c>
      <c r="K41" s="1">
        <v>22</v>
      </c>
      <c r="L41" s="1">
        <v>19</v>
      </c>
    </row>
    <row r="42" spans="1:12">
      <c r="A42" t="s">
        <v>59</v>
      </c>
      <c r="B42" s="1">
        <v>8</v>
      </c>
      <c r="C42" s="1">
        <v>9</v>
      </c>
      <c r="D42" s="1">
        <v>11</v>
      </c>
      <c r="E42" s="1">
        <v>11</v>
      </c>
      <c r="F42" s="1">
        <v>8</v>
      </c>
      <c r="G42" s="1">
        <v>5</v>
      </c>
      <c r="H42" s="1">
        <v>9</v>
      </c>
      <c r="I42" s="1">
        <v>15</v>
      </c>
      <c r="J42" s="1">
        <v>17</v>
      </c>
      <c r="K42" s="1">
        <v>18</v>
      </c>
      <c r="L42" s="1">
        <v>19</v>
      </c>
    </row>
    <row r="43" spans="1:12">
      <c r="A43" t="s">
        <v>60</v>
      </c>
      <c r="B43" s="1">
        <v>12</v>
      </c>
      <c r="C43" s="1">
        <v>12</v>
      </c>
      <c r="D43" s="1">
        <v>9</v>
      </c>
      <c r="E43" s="1">
        <v>4</v>
      </c>
      <c r="F43" s="1">
        <v>6</v>
      </c>
      <c r="G43" s="1">
        <v>6</v>
      </c>
      <c r="H43" s="1">
        <v>7</v>
      </c>
      <c r="I43" s="1">
        <v>8</v>
      </c>
      <c r="J43" s="1">
        <v>9</v>
      </c>
      <c r="K43" s="1">
        <v>9</v>
      </c>
      <c r="L43" s="1">
        <v>10</v>
      </c>
    </row>
    <row r="44" spans="1:12">
      <c r="A44" t="s">
        <v>61</v>
      </c>
      <c r="B44" s="1">
        <v>5</v>
      </c>
      <c r="C44" s="1">
        <v>5</v>
      </c>
      <c r="D44" s="1">
        <v>7</v>
      </c>
      <c r="E44" s="1">
        <v>9</v>
      </c>
      <c r="F44" s="1">
        <v>10</v>
      </c>
      <c r="G44" s="1">
        <v>12</v>
      </c>
      <c r="H44" s="1">
        <v>11</v>
      </c>
      <c r="I44" s="1">
        <v>8</v>
      </c>
      <c r="J44" s="1">
        <v>5</v>
      </c>
      <c r="K44" s="1">
        <v>6</v>
      </c>
      <c r="L44" s="1">
        <v>6</v>
      </c>
    </row>
    <row r="45" spans="1:12">
      <c r="A45" t="s">
        <v>62</v>
      </c>
      <c r="B45" s="1">
        <v>0</v>
      </c>
      <c r="C45" s="1">
        <v>0</v>
      </c>
      <c r="D45" s="1">
        <v>1</v>
      </c>
      <c r="E45" s="1">
        <v>2</v>
      </c>
      <c r="F45" s="1">
        <v>2</v>
      </c>
      <c r="G45" s="1">
        <v>2</v>
      </c>
      <c r="H45" s="1">
        <v>4</v>
      </c>
      <c r="I45" s="1">
        <v>6</v>
      </c>
      <c r="J45" s="1">
        <v>9</v>
      </c>
      <c r="K45" s="1">
        <v>10</v>
      </c>
      <c r="L45" s="1">
        <v>13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11939</v>
      </c>
      <c r="C47" s="1">
        <v>11907</v>
      </c>
      <c r="D47" s="1">
        <v>11770</v>
      </c>
      <c r="E47" s="1">
        <v>11784</v>
      </c>
      <c r="F47" s="1">
        <v>11725</v>
      </c>
      <c r="G47" s="1">
        <v>11410</v>
      </c>
      <c r="H47" s="1">
        <v>11412</v>
      </c>
      <c r="I47" s="1">
        <v>11341</v>
      </c>
      <c r="J47" s="1">
        <v>11388</v>
      </c>
      <c r="K47" s="1">
        <v>11649</v>
      </c>
      <c r="L47" s="1">
        <v>11733</v>
      </c>
    </row>
    <row r="48" spans="1:12">
      <c r="A48" t="s">
        <v>45</v>
      </c>
      <c r="B48" s="1">
        <v>544</v>
      </c>
      <c r="C48" s="1">
        <v>542</v>
      </c>
      <c r="D48" s="1">
        <v>541</v>
      </c>
      <c r="E48" s="1">
        <v>543</v>
      </c>
      <c r="F48" s="1">
        <v>551</v>
      </c>
      <c r="G48" s="1">
        <v>557</v>
      </c>
      <c r="H48" s="1">
        <v>593</v>
      </c>
      <c r="I48" s="1">
        <v>625</v>
      </c>
      <c r="J48" s="1">
        <v>643</v>
      </c>
      <c r="K48" s="1">
        <v>689</v>
      </c>
      <c r="L48" s="1">
        <v>724</v>
      </c>
    </row>
    <row r="49" spans="1:12">
      <c r="A49" t="s">
        <v>46</v>
      </c>
      <c r="B49" s="1">
        <v>659</v>
      </c>
      <c r="C49" s="1">
        <v>658</v>
      </c>
      <c r="D49" s="1">
        <v>626</v>
      </c>
      <c r="E49" s="1">
        <v>602</v>
      </c>
      <c r="F49" s="1">
        <v>594</v>
      </c>
      <c r="G49" s="1">
        <v>562</v>
      </c>
      <c r="H49" s="1">
        <v>554</v>
      </c>
      <c r="I49" s="1">
        <v>542</v>
      </c>
      <c r="J49" s="1">
        <v>539</v>
      </c>
      <c r="K49" s="1">
        <v>603</v>
      </c>
      <c r="L49" s="1">
        <v>600</v>
      </c>
    </row>
    <row r="50" spans="1:12">
      <c r="A50" t="s">
        <v>47</v>
      </c>
      <c r="B50" s="1">
        <v>713</v>
      </c>
      <c r="C50" s="1">
        <v>707</v>
      </c>
      <c r="D50" s="1">
        <v>688</v>
      </c>
      <c r="E50" s="1">
        <v>703</v>
      </c>
      <c r="F50" s="1">
        <v>657</v>
      </c>
      <c r="G50" s="1">
        <v>638</v>
      </c>
      <c r="H50" s="1">
        <v>634</v>
      </c>
      <c r="I50" s="1">
        <v>615</v>
      </c>
      <c r="J50" s="1">
        <v>607</v>
      </c>
      <c r="K50" s="1">
        <v>617</v>
      </c>
      <c r="L50" s="1">
        <v>620</v>
      </c>
    </row>
    <row r="51" spans="1:12">
      <c r="A51" t="s">
        <v>48</v>
      </c>
      <c r="B51" s="1">
        <v>750</v>
      </c>
      <c r="C51" s="1">
        <v>745</v>
      </c>
      <c r="D51" s="1">
        <v>733</v>
      </c>
      <c r="E51" s="1">
        <v>724</v>
      </c>
      <c r="F51" s="1">
        <v>695</v>
      </c>
      <c r="G51" s="1">
        <v>633</v>
      </c>
      <c r="H51" s="1">
        <v>601</v>
      </c>
      <c r="I51" s="1">
        <v>593</v>
      </c>
      <c r="J51" s="1">
        <v>602</v>
      </c>
      <c r="K51" s="1">
        <v>596</v>
      </c>
      <c r="L51" s="1">
        <v>586</v>
      </c>
    </row>
    <row r="52" spans="1:12">
      <c r="A52" t="s">
        <v>49</v>
      </c>
      <c r="B52" s="1">
        <v>472</v>
      </c>
      <c r="C52" s="1">
        <v>478</v>
      </c>
      <c r="D52" s="1">
        <v>497</v>
      </c>
      <c r="E52" s="1">
        <v>567</v>
      </c>
      <c r="F52" s="1">
        <v>596</v>
      </c>
      <c r="G52" s="1">
        <v>564</v>
      </c>
      <c r="H52" s="1">
        <v>574</v>
      </c>
      <c r="I52" s="1">
        <v>540</v>
      </c>
      <c r="J52" s="1">
        <v>542</v>
      </c>
      <c r="K52" s="1">
        <v>576</v>
      </c>
      <c r="L52" s="1">
        <v>561</v>
      </c>
    </row>
    <row r="53" spans="1:12">
      <c r="A53" t="s">
        <v>50</v>
      </c>
      <c r="B53" s="1">
        <v>526</v>
      </c>
      <c r="C53" s="1">
        <v>520</v>
      </c>
      <c r="D53" s="1">
        <v>515</v>
      </c>
      <c r="E53" s="1">
        <v>508</v>
      </c>
      <c r="F53" s="1">
        <v>542</v>
      </c>
      <c r="G53" s="1">
        <v>546</v>
      </c>
      <c r="H53" s="1">
        <v>555</v>
      </c>
      <c r="I53" s="1">
        <v>591</v>
      </c>
      <c r="J53" s="1">
        <v>605</v>
      </c>
      <c r="K53" s="1">
        <v>633</v>
      </c>
      <c r="L53" s="1">
        <v>634</v>
      </c>
    </row>
    <row r="54" spans="1:12">
      <c r="A54" t="s">
        <v>51</v>
      </c>
      <c r="B54" s="1">
        <v>571</v>
      </c>
      <c r="C54" s="1">
        <v>574</v>
      </c>
      <c r="D54" s="1">
        <v>556</v>
      </c>
      <c r="E54" s="1">
        <v>572</v>
      </c>
      <c r="F54" s="1">
        <v>569</v>
      </c>
      <c r="G54" s="1">
        <v>525</v>
      </c>
      <c r="H54" s="1">
        <v>532</v>
      </c>
      <c r="I54" s="1">
        <v>534</v>
      </c>
      <c r="J54" s="1">
        <v>528</v>
      </c>
      <c r="K54" s="1">
        <v>566</v>
      </c>
      <c r="L54" s="1">
        <v>619</v>
      </c>
    </row>
    <row r="55" spans="1:12">
      <c r="A55" t="s">
        <v>52</v>
      </c>
      <c r="B55" s="1">
        <v>651</v>
      </c>
      <c r="C55" s="1">
        <v>651</v>
      </c>
      <c r="D55" s="1">
        <v>634</v>
      </c>
      <c r="E55" s="1">
        <v>609</v>
      </c>
      <c r="F55" s="1">
        <v>579</v>
      </c>
      <c r="G55" s="1">
        <v>560</v>
      </c>
      <c r="H55" s="1">
        <v>543</v>
      </c>
      <c r="I55" s="1">
        <v>526</v>
      </c>
      <c r="J55" s="1">
        <v>591</v>
      </c>
      <c r="K55" s="1">
        <v>603</v>
      </c>
      <c r="L55" s="1">
        <v>548</v>
      </c>
    </row>
    <row r="56" spans="1:12">
      <c r="A56" t="s">
        <v>53</v>
      </c>
      <c r="B56" s="1">
        <v>746</v>
      </c>
      <c r="C56" s="1">
        <v>737</v>
      </c>
      <c r="D56" s="1">
        <v>728</v>
      </c>
      <c r="E56" s="1">
        <v>720</v>
      </c>
      <c r="F56" s="1">
        <v>694</v>
      </c>
      <c r="G56" s="1">
        <v>655</v>
      </c>
      <c r="H56" s="1">
        <v>626</v>
      </c>
      <c r="I56" s="1">
        <v>609</v>
      </c>
      <c r="J56" s="1">
        <v>581</v>
      </c>
      <c r="K56" s="1">
        <v>591</v>
      </c>
      <c r="L56" s="1">
        <v>613</v>
      </c>
    </row>
    <row r="57" spans="1:12">
      <c r="A57" t="s">
        <v>54</v>
      </c>
      <c r="B57" s="1">
        <v>910</v>
      </c>
      <c r="C57" s="1">
        <v>900</v>
      </c>
      <c r="D57" s="1">
        <v>843</v>
      </c>
      <c r="E57" s="1">
        <v>811</v>
      </c>
      <c r="F57" s="1">
        <v>781</v>
      </c>
      <c r="G57" s="1">
        <v>738</v>
      </c>
      <c r="H57" s="1">
        <v>712</v>
      </c>
      <c r="I57" s="1">
        <v>687</v>
      </c>
      <c r="J57" s="1">
        <v>686</v>
      </c>
      <c r="K57" s="1">
        <v>679</v>
      </c>
      <c r="L57" s="1">
        <v>672</v>
      </c>
    </row>
    <row r="58" spans="1:12">
      <c r="A58" t="s">
        <v>55</v>
      </c>
      <c r="B58" s="1">
        <v>968</v>
      </c>
      <c r="C58" s="1">
        <v>962</v>
      </c>
      <c r="D58" s="1">
        <v>971</v>
      </c>
      <c r="E58" s="1">
        <v>967</v>
      </c>
      <c r="F58" s="1">
        <v>945</v>
      </c>
      <c r="G58" s="1">
        <v>922</v>
      </c>
      <c r="H58" s="1">
        <v>874</v>
      </c>
      <c r="I58" s="1">
        <v>832</v>
      </c>
      <c r="J58" s="1">
        <v>793</v>
      </c>
      <c r="K58" s="1">
        <v>775</v>
      </c>
      <c r="L58" s="1">
        <v>765</v>
      </c>
    </row>
    <row r="59" spans="1:12">
      <c r="A59" t="s">
        <v>56</v>
      </c>
      <c r="B59" s="1">
        <v>1032</v>
      </c>
      <c r="C59" s="1">
        <v>1032</v>
      </c>
      <c r="D59" s="1">
        <v>1024</v>
      </c>
      <c r="E59" s="1">
        <v>1010</v>
      </c>
      <c r="F59" s="1">
        <v>1007</v>
      </c>
      <c r="G59" s="1">
        <v>996</v>
      </c>
      <c r="H59" s="1">
        <v>979</v>
      </c>
      <c r="I59" s="1">
        <v>982</v>
      </c>
      <c r="J59" s="1">
        <v>965</v>
      </c>
      <c r="K59" s="1">
        <v>940</v>
      </c>
      <c r="L59" s="1">
        <v>955</v>
      </c>
    </row>
    <row r="60" spans="1:12">
      <c r="A60" t="s">
        <v>57</v>
      </c>
      <c r="B60" s="1">
        <v>942</v>
      </c>
      <c r="C60" s="1">
        <v>942</v>
      </c>
      <c r="D60" s="1">
        <v>969</v>
      </c>
      <c r="E60" s="1">
        <v>964</v>
      </c>
      <c r="F60" s="1">
        <v>998</v>
      </c>
      <c r="G60" s="1">
        <v>956</v>
      </c>
      <c r="H60" s="1">
        <v>996</v>
      </c>
      <c r="I60" s="1">
        <v>1016</v>
      </c>
      <c r="J60" s="1">
        <v>1028</v>
      </c>
      <c r="K60" s="1">
        <v>1029</v>
      </c>
      <c r="L60" s="1">
        <v>1027</v>
      </c>
    </row>
    <row r="61" spans="1:12">
      <c r="A61" t="s">
        <v>58</v>
      </c>
      <c r="B61" s="1">
        <v>774</v>
      </c>
      <c r="C61" s="1">
        <v>766</v>
      </c>
      <c r="D61" s="1">
        <v>738</v>
      </c>
      <c r="E61" s="1">
        <v>788</v>
      </c>
      <c r="F61" s="1">
        <v>827</v>
      </c>
      <c r="G61" s="1">
        <v>869</v>
      </c>
      <c r="H61" s="1">
        <v>894</v>
      </c>
      <c r="I61" s="1">
        <v>925</v>
      </c>
      <c r="J61" s="1">
        <v>923</v>
      </c>
      <c r="K61" s="1">
        <v>929</v>
      </c>
      <c r="L61" s="1">
        <v>914</v>
      </c>
    </row>
    <row r="62" spans="1:12">
      <c r="A62" t="s">
        <v>59</v>
      </c>
      <c r="B62" s="1">
        <v>630</v>
      </c>
      <c r="C62" s="1">
        <v>637</v>
      </c>
      <c r="D62" s="1">
        <v>647</v>
      </c>
      <c r="E62" s="1">
        <v>643</v>
      </c>
      <c r="F62" s="1">
        <v>623</v>
      </c>
      <c r="G62" s="1">
        <v>613</v>
      </c>
      <c r="H62" s="1">
        <v>638</v>
      </c>
      <c r="I62" s="1">
        <v>634</v>
      </c>
      <c r="J62" s="1">
        <v>670</v>
      </c>
      <c r="K62" s="1">
        <v>707</v>
      </c>
      <c r="L62" s="1">
        <v>763</v>
      </c>
    </row>
    <row r="63" spans="1:12">
      <c r="A63" t="s">
        <v>60</v>
      </c>
      <c r="B63" s="1">
        <v>440</v>
      </c>
      <c r="C63" s="1">
        <v>445</v>
      </c>
      <c r="D63" s="1">
        <v>451</v>
      </c>
      <c r="E63" s="1">
        <v>455</v>
      </c>
      <c r="F63" s="1">
        <v>463</v>
      </c>
      <c r="G63" s="1">
        <v>497</v>
      </c>
      <c r="H63" s="1">
        <v>502</v>
      </c>
      <c r="I63" s="1">
        <v>517</v>
      </c>
      <c r="J63" s="1">
        <v>508</v>
      </c>
      <c r="K63" s="1">
        <v>503</v>
      </c>
      <c r="L63" s="1">
        <v>496</v>
      </c>
    </row>
    <row r="64" spans="1:12">
      <c r="A64" t="s">
        <v>61</v>
      </c>
      <c r="B64" s="1">
        <v>318</v>
      </c>
      <c r="C64" s="1">
        <v>316</v>
      </c>
      <c r="D64" s="1">
        <v>309</v>
      </c>
      <c r="E64" s="1">
        <v>303</v>
      </c>
      <c r="F64" s="1">
        <v>303</v>
      </c>
      <c r="G64" s="1">
        <v>289</v>
      </c>
      <c r="H64" s="1">
        <v>314</v>
      </c>
      <c r="I64" s="1">
        <v>304</v>
      </c>
      <c r="J64" s="1">
        <v>301</v>
      </c>
      <c r="K64" s="1">
        <v>330</v>
      </c>
      <c r="L64" s="1">
        <v>363</v>
      </c>
    </row>
    <row r="65" spans="1:12">
      <c r="A65" t="s">
        <v>62</v>
      </c>
      <c r="B65" s="1">
        <v>293</v>
      </c>
      <c r="C65" s="1">
        <v>295</v>
      </c>
      <c r="D65" s="1">
        <v>300</v>
      </c>
      <c r="E65" s="1">
        <v>295</v>
      </c>
      <c r="F65" s="1">
        <v>301</v>
      </c>
      <c r="G65" s="1">
        <v>290</v>
      </c>
      <c r="H65" s="1">
        <v>291</v>
      </c>
      <c r="I65" s="1">
        <v>269</v>
      </c>
      <c r="J65" s="1">
        <v>276</v>
      </c>
      <c r="K65" s="1">
        <v>283</v>
      </c>
      <c r="L65" s="1">
        <v>273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446</v>
      </c>
      <c r="C67" s="2">
        <v>457</v>
      </c>
      <c r="D67" s="2">
        <v>479</v>
      </c>
      <c r="E67" s="2">
        <v>527</v>
      </c>
      <c r="F67" s="2">
        <v>535</v>
      </c>
      <c r="G67" s="2">
        <v>558</v>
      </c>
      <c r="H67" s="2">
        <v>606</v>
      </c>
      <c r="I67" s="2">
        <v>629</v>
      </c>
      <c r="J67" s="2">
        <v>686</v>
      </c>
      <c r="K67" s="2">
        <v>672</v>
      </c>
      <c r="L67" s="2">
        <v>686</v>
      </c>
    </row>
    <row r="68" spans="1:12">
      <c r="A68" t="s">
        <v>45</v>
      </c>
      <c r="B68" s="2">
        <v>38</v>
      </c>
      <c r="C68" s="2">
        <v>43</v>
      </c>
      <c r="D68" s="2">
        <v>43</v>
      </c>
      <c r="E68" s="2">
        <v>51</v>
      </c>
      <c r="F68" s="2">
        <v>49</v>
      </c>
      <c r="G68" s="2">
        <v>57</v>
      </c>
      <c r="H68" s="2">
        <v>64</v>
      </c>
      <c r="I68" s="2">
        <v>58</v>
      </c>
      <c r="J68" s="2">
        <v>70</v>
      </c>
      <c r="K68" s="2">
        <v>63</v>
      </c>
      <c r="L68" s="2">
        <v>59</v>
      </c>
    </row>
    <row r="69" spans="1:12">
      <c r="A69" t="s">
        <v>46</v>
      </c>
      <c r="B69" s="2">
        <v>32</v>
      </c>
      <c r="C69" s="2">
        <v>34</v>
      </c>
      <c r="D69" s="2">
        <v>38</v>
      </c>
      <c r="E69" s="2">
        <v>37</v>
      </c>
      <c r="F69" s="2">
        <v>42</v>
      </c>
      <c r="G69" s="2">
        <v>42</v>
      </c>
      <c r="H69" s="2">
        <v>43</v>
      </c>
      <c r="I69" s="2">
        <v>53</v>
      </c>
      <c r="J69" s="2">
        <v>62</v>
      </c>
      <c r="K69" s="2">
        <v>59</v>
      </c>
      <c r="L69" s="2">
        <v>64</v>
      </c>
    </row>
    <row r="70" spans="1:12">
      <c r="A70" t="s">
        <v>47</v>
      </c>
      <c r="B70" s="2">
        <v>33</v>
      </c>
      <c r="C70" s="2">
        <v>34</v>
      </c>
      <c r="D70" s="2">
        <v>37</v>
      </c>
      <c r="E70" s="2">
        <v>42</v>
      </c>
      <c r="F70" s="2">
        <v>40</v>
      </c>
      <c r="G70" s="2">
        <v>50</v>
      </c>
      <c r="H70" s="2">
        <v>50</v>
      </c>
      <c r="I70" s="2">
        <v>41</v>
      </c>
      <c r="J70" s="2">
        <v>41</v>
      </c>
      <c r="K70" s="2">
        <v>36</v>
      </c>
      <c r="L70" s="2">
        <v>34</v>
      </c>
    </row>
    <row r="71" spans="1:12">
      <c r="A71" t="s">
        <v>48</v>
      </c>
      <c r="B71" s="2">
        <v>39</v>
      </c>
      <c r="C71" s="2">
        <v>35</v>
      </c>
      <c r="D71" s="2">
        <v>37</v>
      </c>
      <c r="E71" s="2">
        <v>35</v>
      </c>
      <c r="F71" s="2">
        <v>39</v>
      </c>
      <c r="G71" s="2">
        <v>39</v>
      </c>
      <c r="H71" s="2">
        <v>42</v>
      </c>
      <c r="I71" s="2">
        <v>47</v>
      </c>
      <c r="J71" s="2">
        <v>44</v>
      </c>
      <c r="K71" s="2">
        <v>43</v>
      </c>
      <c r="L71" s="2">
        <v>48</v>
      </c>
    </row>
    <row r="72" spans="1:12">
      <c r="A72" t="s">
        <v>49</v>
      </c>
      <c r="B72" s="2">
        <v>17</v>
      </c>
      <c r="C72" s="2">
        <v>19</v>
      </c>
      <c r="D72" s="2">
        <v>21</v>
      </c>
      <c r="E72" s="2">
        <v>31</v>
      </c>
      <c r="F72" s="2">
        <v>32</v>
      </c>
      <c r="G72" s="2">
        <v>33</v>
      </c>
      <c r="H72" s="2">
        <v>52</v>
      </c>
      <c r="I72" s="2">
        <v>51</v>
      </c>
      <c r="J72" s="2">
        <v>53</v>
      </c>
      <c r="K72" s="2">
        <v>50</v>
      </c>
      <c r="L72" s="2">
        <v>39</v>
      </c>
    </row>
    <row r="73" spans="1:12">
      <c r="A73" t="s">
        <v>50</v>
      </c>
      <c r="B73" s="2">
        <v>24</v>
      </c>
      <c r="C73" s="2">
        <v>25</v>
      </c>
      <c r="D73" s="2">
        <v>26</v>
      </c>
      <c r="E73" s="2">
        <v>29</v>
      </c>
      <c r="F73" s="2">
        <v>31</v>
      </c>
      <c r="G73" s="2">
        <v>27</v>
      </c>
      <c r="H73" s="2">
        <v>27</v>
      </c>
      <c r="I73" s="2">
        <v>49</v>
      </c>
      <c r="J73" s="2">
        <v>72</v>
      </c>
      <c r="K73" s="2">
        <v>76</v>
      </c>
      <c r="L73" s="2">
        <v>86</v>
      </c>
    </row>
    <row r="74" spans="1:12">
      <c r="A74" t="s">
        <v>51</v>
      </c>
      <c r="B74" s="2">
        <v>34</v>
      </c>
      <c r="C74" s="2">
        <v>37</v>
      </c>
      <c r="D74" s="2">
        <v>34</v>
      </c>
      <c r="E74" s="2">
        <v>36</v>
      </c>
      <c r="F74" s="2">
        <v>35</v>
      </c>
      <c r="G74" s="2">
        <v>35</v>
      </c>
      <c r="H74" s="2">
        <v>36</v>
      </c>
      <c r="I74" s="2">
        <v>37</v>
      </c>
      <c r="J74" s="2">
        <v>35</v>
      </c>
      <c r="K74" s="2">
        <v>33</v>
      </c>
      <c r="L74" s="2">
        <v>30</v>
      </c>
    </row>
    <row r="75" spans="1:12">
      <c r="A75" t="s">
        <v>52</v>
      </c>
      <c r="B75" s="2">
        <v>23</v>
      </c>
      <c r="C75" s="2">
        <v>25</v>
      </c>
      <c r="D75" s="2">
        <v>35</v>
      </c>
      <c r="E75" s="2">
        <v>41</v>
      </c>
      <c r="F75" s="2">
        <v>40</v>
      </c>
      <c r="G75" s="2">
        <v>43</v>
      </c>
      <c r="H75" s="2">
        <v>45</v>
      </c>
      <c r="I75" s="2">
        <v>38</v>
      </c>
      <c r="J75" s="2">
        <v>46</v>
      </c>
      <c r="K75" s="2">
        <v>45</v>
      </c>
      <c r="L75" s="2">
        <v>39</v>
      </c>
    </row>
    <row r="76" spans="1:12">
      <c r="A76" t="s">
        <v>53</v>
      </c>
      <c r="B76" s="2">
        <v>22</v>
      </c>
      <c r="C76" s="2">
        <v>22</v>
      </c>
      <c r="D76" s="2">
        <v>23</v>
      </c>
      <c r="E76" s="2">
        <v>25</v>
      </c>
      <c r="F76" s="2">
        <v>25</v>
      </c>
      <c r="G76" s="2">
        <v>27</v>
      </c>
      <c r="H76" s="2">
        <v>32</v>
      </c>
      <c r="I76" s="2">
        <v>38</v>
      </c>
      <c r="J76" s="2">
        <v>43</v>
      </c>
      <c r="K76" s="2">
        <v>40</v>
      </c>
      <c r="L76" s="2">
        <v>45</v>
      </c>
    </row>
    <row r="77" spans="1:12">
      <c r="A77" t="s">
        <v>54</v>
      </c>
      <c r="B77" s="2">
        <v>27</v>
      </c>
      <c r="C77" s="2">
        <v>28</v>
      </c>
      <c r="D77" s="2">
        <v>26</v>
      </c>
      <c r="E77" s="2">
        <v>26</v>
      </c>
      <c r="F77" s="2">
        <v>23</v>
      </c>
      <c r="G77" s="2">
        <v>22</v>
      </c>
      <c r="H77" s="2">
        <v>24</v>
      </c>
      <c r="I77" s="2">
        <v>24</v>
      </c>
      <c r="J77" s="2">
        <v>21</v>
      </c>
      <c r="K77" s="2">
        <v>22</v>
      </c>
      <c r="L77" s="2">
        <v>30</v>
      </c>
    </row>
    <row r="78" spans="1:12">
      <c r="A78" t="s">
        <v>55</v>
      </c>
      <c r="B78" s="2">
        <v>38</v>
      </c>
      <c r="C78" s="2">
        <v>34</v>
      </c>
      <c r="D78" s="2">
        <v>33</v>
      </c>
      <c r="E78" s="2">
        <v>33</v>
      </c>
      <c r="F78" s="2">
        <v>34</v>
      </c>
      <c r="G78" s="2">
        <v>30</v>
      </c>
      <c r="H78" s="2">
        <v>30</v>
      </c>
      <c r="I78" s="2">
        <v>31</v>
      </c>
      <c r="J78" s="2">
        <v>32</v>
      </c>
      <c r="K78" s="2">
        <v>29</v>
      </c>
      <c r="L78" s="2">
        <v>30</v>
      </c>
    </row>
    <row r="79" spans="1:12">
      <c r="A79" t="s">
        <v>56</v>
      </c>
      <c r="B79" s="2">
        <v>44</v>
      </c>
      <c r="C79" s="2">
        <v>43</v>
      </c>
      <c r="D79" s="2">
        <v>38</v>
      </c>
      <c r="E79" s="2">
        <v>40</v>
      </c>
      <c r="F79" s="2">
        <v>43</v>
      </c>
      <c r="G79" s="2">
        <v>46</v>
      </c>
      <c r="H79" s="2">
        <v>40</v>
      </c>
      <c r="I79" s="2">
        <v>39</v>
      </c>
      <c r="J79" s="2">
        <v>38</v>
      </c>
      <c r="K79" s="2">
        <v>32</v>
      </c>
      <c r="L79" s="2">
        <v>33</v>
      </c>
    </row>
    <row r="80" spans="1:12">
      <c r="A80" t="s">
        <v>57</v>
      </c>
      <c r="B80" s="2">
        <v>30</v>
      </c>
      <c r="C80" s="2">
        <v>31</v>
      </c>
      <c r="D80" s="2">
        <v>34</v>
      </c>
      <c r="E80" s="2">
        <v>34</v>
      </c>
      <c r="F80" s="2">
        <v>34</v>
      </c>
      <c r="G80" s="2">
        <v>38</v>
      </c>
      <c r="H80" s="2">
        <v>48</v>
      </c>
      <c r="I80" s="2">
        <v>44</v>
      </c>
      <c r="J80" s="2">
        <v>42</v>
      </c>
      <c r="K80" s="2">
        <v>49</v>
      </c>
      <c r="L80" s="2">
        <v>44</v>
      </c>
    </row>
    <row r="81" spans="1:12">
      <c r="A81" t="s">
        <v>58</v>
      </c>
      <c r="B81" s="2">
        <v>18</v>
      </c>
      <c r="C81" s="2">
        <v>19</v>
      </c>
      <c r="D81" s="2">
        <v>24</v>
      </c>
      <c r="E81" s="2">
        <v>34</v>
      </c>
      <c r="F81" s="2">
        <v>31</v>
      </c>
      <c r="G81" s="2">
        <v>32</v>
      </c>
      <c r="H81" s="2">
        <v>30</v>
      </c>
      <c r="I81" s="2">
        <v>33</v>
      </c>
      <c r="J81" s="2">
        <v>36</v>
      </c>
      <c r="K81" s="2">
        <v>38</v>
      </c>
      <c r="L81" s="2">
        <v>41</v>
      </c>
    </row>
    <row r="82" spans="1:12">
      <c r="A82" t="s">
        <v>59</v>
      </c>
      <c r="B82" s="2">
        <v>7</v>
      </c>
      <c r="C82" s="2">
        <v>7</v>
      </c>
      <c r="D82" s="2">
        <v>8</v>
      </c>
      <c r="E82" s="2">
        <v>9</v>
      </c>
      <c r="F82" s="2">
        <v>12</v>
      </c>
      <c r="G82" s="2">
        <v>15</v>
      </c>
      <c r="H82" s="2">
        <v>20</v>
      </c>
      <c r="I82" s="2">
        <v>23</v>
      </c>
      <c r="J82" s="2">
        <v>27</v>
      </c>
      <c r="K82" s="2">
        <v>27</v>
      </c>
      <c r="L82" s="2">
        <v>29</v>
      </c>
    </row>
    <row r="83" spans="1:12">
      <c r="A83" t="s">
        <v>60</v>
      </c>
      <c r="B83" s="2">
        <v>10</v>
      </c>
      <c r="C83" s="2">
        <v>11</v>
      </c>
      <c r="D83" s="2">
        <v>12</v>
      </c>
      <c r="E83" s="2">
        <v>13</v>
      </c>
      <c r="F83" s="2">
        <v>12</v>
      </c>
      <c r="G83" s="2">
        <v>7</v>
      </c>
      <c r="H83" s="2">
        <v>5</v>
      </c>
      <c r="I83" s="2">
        <v>6</v>
      </c>
      <c r="J83" s="2">
        <v>6</v>
      </c>
      <c r="K83" s="2">
        <v>11</v>
      </c>
      <c r="L83" s="2">
        <v>16</v>
      </c>
    </row>
    <row r="84" spans="1:12">
      <c r="A84" t="s">
        <v>61</v>
      </c>
      <c r="B84" s="2">
        <v>5</v>
      </c>
      <c r="C84" s="2">
        <v>5</v>
      </c>
      <c r="D84" s="2">
        <v>4</v>
      </c>
      <c r="E84" s="2">
        <v>5</v>
      </c>
      <c r="F84" s="2">
        <v>6</v>
      </c>
      <c r="G84" s="2">
        <v>10</v>
      </c>
      <c r="H84" s="2">
        <v>12</v>
      </c>
      <c r="I84" s="2">
        <v>11</v>
      </c>
      <c r="J84" s="2">
        <v>11</v>
      </c>
      <c r="K84" s="2">
        <v>10</v>
      </c>
      <c r="L84" s="2">
        <v>5</v>
      </c>
    </row>
    <row r="85" spans="1:12">
      <c r="A85" t="s">
        <v>62</v>
      </c>
      <c r="B85" s="2">
        <v>5</v>
      </c>
      <c r="C85" s="2">
        <v>5</v>
      </c>
      <c r="D85" s="2">
        <v>6</v>
      </c>
      <c r="E85" s="2">
        <v>6</v>
      </c>
      <c r="F85" s="2">
        <v>7</v>
      </c>
      <c r="G85" s="2">
        <v>5</v>
      </c>
      <c r="H85" s="2">
        <v>6</v>
      </c>
      <c r="I85" s="2">
        <v>6</v>
      </c>
      <c r="J85" s="2">
        <v>7</v>
      </c>
      <c r="K85" s="2">
        <v>9</v>
      </c>
      <c r="L85" s="2">
        <v>14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40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10170</v>
      </c>
      <c r="C7" s="1">
        <v>10151</v>
      </c>
      <c r="D7" s="1">
        <v>10161</v>
      </c>
      <c r="E7" s="1">
        <v>10125</v>
      </c>
      <c r="F7" s="1">
        <v>10399</v>
      </c>
      <c r="G7" s="1">
        <v>10436</v>
      </c>
      <c r="H7" s="1">
        <v>10725</v>
      </c>
      <c r="I7" s="1">
        <v>11165</v>
      </c>
      <c r="J7" s="1">
        <v>11445</v>
      </c>
      <c r="K7" s="1">
        <v>11651</v>
      </c>
      <c r="L7" s="1">
        <v>12142</v>
      </c>
    </row>
    <row r="8" spans="1:12">
      <c r="A8" t="s">
        <v>45</v>
      </c>
      <c r="B8" s="1">
        <v>983</v>
      </c>
      <c r="C8" s="1">
        <v>983</v>
      </c>
      <c r="D8" s="1">
        <v>947</v>
      </c>
      <c r="E8" s="1">
        <v>871</v>
      </c>
      <c r="F8" s="1">
        <v>862</v>
      </c>
      <c r="G8" s="1">
        <v>813</v>
      </c>
      <c r="H8" s="1">
        <v>774</v>
      </c>
      <c r="I8" s="1">
        <v>802</v>
      </c>
      <c r="J8" s="1">
        <v>756</v>
      </c>
      <c r="K8" s="1">
        <v>718</v>
      </c>
      <c r="L8" s="1">
        <v>702</v>
      </c>
    </row>
    <row r="9" spans="1:12">
      <c r="A9" t="s">
        <v>46</v>
      </c>
      <c r="B9" s="1">
        <v>866</v>
      </c>
      <c r="C9" s="1">
        <v>868</v>
      </c>
      <c r="D9" s="1">
        <v>854</v>
      </c>
      <c r="E9" s="1">
        <v>858</v>
      </c>
      <c r="F9" s="1">
        <v>873</v>
      </c>
      <c r="G9" s="1">
        <v>846</v>
      </c>
      <c r="H9" s="1">
        <v>885</v>
      </c>
      <c r="I9" s="1">
        <v>895</v>
      </c>
      <c r="J9" s="1">
        <v>888</v>
      </c>
      <c r="K9" s="1">
        <v>863</v>
      </c>
      <c r="L9" s="1">
        <v>866</v>
      </c>
    </row>
    <row r="10" spans="1:12">
      <c r="A10" t="s">
        <v>47</v>
      </c>
      <c r="B10" s="1">
        <v>760</v>
      </c>
      <c r="C10" s="1">
        <v>761</v>
      </c>
      <c r="D10" s="1">
        <v>758</v>
      </c>
      <c r="E10" s="1">
        <v>801</v>
      </c>
      <c r="F10" s="1">
        <v>795</v>
      </c>
      <c r="G10" s="1">
        <v>769</v>
      </c>
      <c r="H10" s="1">
        <v>769</v>
      </c>
      <c r="I10" s="1">
        <v>778</v>
      </c>
      <c r="J10" s="1">
        <v>806</v>
      </c>
      <c r="K10" s="1">
        <v>850</v>
      </c>
      <c r="L10" s="1">
        <v>868</v>
      </c>
    </row>
    <row r="11" spans="1:12">
      <c r="A11" t="s">
        <v>48</v>
      </c>
      <c r="B11" s="1">
        <v>598</v>
      </c>
      <c r="C11" s="1">
        <v>598</v>
      </c>
      <c r="D11" s="1">
        <v>595</v>
      </c>
      <c r="E11" s="1">
        <v>601</v>
      </c>
      <c r="F11" s="1">
        <v>618</v>
      </c>
      <c r="G11" s="1">
        <v>650</v>
      </c>
      <c r="H11" s="1">
        <v>685</v>
      </c>
      <c r="I11" s="1">
        <v>675</v>
      </c>
      <c r="J11" s="1">
        <v>688</v>
      </c>
      <c r="K11" s="1">
        <v>674</v>
      </c>
      <c r="L11" s="1">
        <v>682</v>
      </c>
    </row>
    <row r="12" spans="1:12">
      <c r="A12" t="s">
        <v>49</v>
      </c>
      <c r="B12" s="1">
        <v>484</v>
      </c>
      <c r="C12" s="1">
        <v>476</v>
      </c>
      <c r="D12" s="1">
        <v>461</v>
      </c>
      <c r="E12" s="1">
        <v>437</v>
      </c>
      <c r="F12" s="1">
        <v>454</v>
      </c>
      <c r="G12" s="1">
        <v>483</v>
      </c>
      <c r="H12" s="1">
        <v>499</v>
      </c>
      <c r="I12" s="1">
        <v>566</v>
      </c>
      <c r="J12" s="1">
        <v>556</v>
      </c>
      <c r="K12" s="1">
        <v>544</v>
      </c>
      <c r="L12" s="1">
        <v>585</v>
      </c>
    </row>
    <row r="13" spans="1:12">
      <c r="A13" t="s">
        <v>50</v>
      </c>
      <c r="B13" s="1">
        <v>775</v>
      </c>
      <c r="C13" s="1">
        <v>754</v>
      </c>
      <c r="D13" s="1">
        <v>664</v>
      </c>
      <c r="E13" s="1">
        <v>568</v>
      </c>
      <c r="F13" s="1">
        <v>585</v>
      </c>
      <c r="G13" s="1">
        <v>564</v>
      </c>
      <c r="H13" s="1">
        <v>610</v>
      </c>
      <c r="I13" s="1">
        <v>678</v>
      </c>
      <c r="J13" s="1">
        <v>710</v>
      </c>
      <c r="K13" s="1">
        <v>733</v>
      </c>
      <c r="L13" s="1">
        <v>778</v>
      </c>
    </row>
    <row r="14" spans="1:12">
      <c r="A14" t="s">
        <v>51</v>
      </c>
      <c r="B14" s="1">
        <v>966</v>
      </c>
      <c r="C14" s="1">
        <v>961</v>
      </c>
      <c r="D14" s="1">
        <v>979</v>
      </c>
      <c r="E14" s="1">
        <v>930</v>
      </c>
      <c r="F14" s="1">
        <v>901</v>
      </c>
      <c r="G14" s="1">
        <v>804</v>
      </c>
      <c r="H14" s="1">
        <v>810</v>
      </c>
      <c r="I14" s="1">
        <v>793</v>
      </c>
      <c r="J14" s="1">
        <v>803</v>
      </c>
      <c r="K14" s="1">
        <v>776</v>
      </c>
      <c r="L14" s="1">
        <v>801</v>
      </c>
    </row>
    <row r="15" spans="1:12">
      <c r="A15" t="s">
        <v>52</v>
      </c>
      <c r="B15" s="1">
        <v>942</v>
      </c>
      <c r="C15" s="1">
        <v>928</v>
      </c>
      <c r="D15" s="1">
        <v>905</v>
      </c>
      <c r="E15" s="1">
        <v>875</v>
      </c>
      <c r="F15" s="1">
        <v>930</v>
      </c>
      <c r="G15" s="1">
        <v>952</v>
      </c>
      <c r="H15" s="1">
        <v>948</v>
      </c>
      <c r="I15" s="1">
        <v>992</v>
      </c>
      <c r="J15" s="1">
        <v>965</v>
      </c>
      <c r="K15" s="1">
        <v>932</v>
      </c>
      <c r="L15" s="1">
        <v>959</v>
      </c>
    </row>
    <row r="16" spans="1:12">
      <c r="A16" t="s">
        <v>53</v>
      </c>
      <c r="B16" s="1">
        <v>817</v>
      </c>
      <c r="C16" s="1">
        <v>833</v>
      </c>
      <c r="D16" s="1">
        <v>873</v>
      </c>
      <c r="E16" s="1">
        <v>914</v>
      </c>
      <c r="F16" s="1">
        <v>913</v>
      </c>
      <c r="G16" s="1">
        <v>899</v>
      </c>
      <c r="H16" s="1">
        <v>897</v>
      </c>
      <c r="I16" s="1">
        <v>891</v>
      </c>
      <c r="J16" s="1">
        <v>890</v>
      </c>
      <c r="K16" s="1">
        <v>986</v>
      </c>
      <c r="L16" s="1">
        <v>1035</v>
      </c>
    </row>
    <row r="17" spans="1:12">
      <c r="A17" t="s">
        <v>54</v>
      </c>
      <c r="B17" s="1">
        <v>703</v>
      </c>
      <c r="C17" s="1">
        <v>697</v>
      </c>
      <c r="D17" s="1">
        <v>699</v>
      </c>
      <c r="E17" s="1">
        <v>741</v>
      </c>
      <c r="F17" s="1">
        <v>762</v>
      </c>
      <c r="G17" s="1">
        <v>791</v>
      </c>
      <c r="H17" s="1">
        <v>832</v>
      </c>
      <c r="I17" s="1">
        <v>882</v>
      </c>
      <c r="J17" s="1">
        <v>932</v>
      </c>
      <c r="K17" s="1">
        <v>947</v>
      </c>
      <c r="L17" s="1">
        <v>954</v>
      </c>
    </row>
    <row r="18" spans="1:12">
      <c r="A18" t="s">
        <v>55</v>
      </c>
      <c r="B18" s="1">
        <v>627</v>
      </c>
      <c r="C18" s="1">
        <v>637</v>
      </c>
      <c r="D18" s="1">
        <v>651</v>
      </c>
      <c r="E18" s="1">
        <v>641</v>
      </c>
      <c r="F18" s="1">
        <v>673</v>
      </c>
      <c r="G18" s="1">
        <v>674</v>
      </c>
      <c r="H18" s="1">
        <v>691</v>
      </c>
      <c r="I18" s="1">
        <v>718</v>
      </c>
      <c r="J18" s="1">
        <v>761</v>
      </c>
      <c r="K18" s="1">
        <v>758</v>
      </c>
      <c r="L18" s="1">
        <v>814</v>
      </c>
    </row>
    <row r="19" spans="1:12">
      <c r="A19" t="s">
        <v>56</v>
      </c>
      <c r="B19" s="1">
        <v>557</v>
      </c>
      <c r="C19" s="1">
        <v>560</v>
      </c>
      <c r="D19" s="1">
        <v>588</v>
      </c>
      <c r="E19" s="1">
        <v>619</v>
      </c>
      <c r="F19" s="1">
        <v>623</v>
      </c>
      <c r="G19" s="1">
        <v>643</v>
      </c>
      <c r="H19" s="1">
        <v>675</v>
      </c>
      <c r="I19" s="1">
        <v>691</v>
      </c>
      <c r="J19" s="1">
        <v>686</v>
      </c>
      <c r="K19" s="1">
        <v>698</v>
      </c>
      <c r="L19" s="1">
        <v>745</v>
      </c>
    </row>
    <row r="20" spans="1:12">
      <c r="A20" t="s">
        <v>57</v>
      </c>
      <c r="B20" s="1">
        <v>428</v>
      </c>
      <c r="C20" s="1">
        <v>431</v>
      </c>
      <c r="D20" s="1">
        <v>461</v>
      </c>
      <c r="E20" s="1">
        <v>475</v>
      </c>
      <c r="F20" s="1">
        <v>539</v>
      </c>
      <c r="G20" s="1">
        <v>569</v>
      </c>
      <c r="H20" s="1">
        <v>610</v>
      </c>
      <c r="I20" s="1">
        <v>650</v>
      </c>
      <c r="J20" s="1">
        <v>731</v>
      </c>
      <c r="K20" s="1">
        <v>721</v>
      </c>
      <c r="L20" s="1">
        <v>757</v>
      </c>
    </row>
    <row r="21" spans="1:12">
      <c r="A21" t="s">
        <v>58</v>
      </c>
      <c r="B21" s="1">
        <v>238</v>
      </c>
      <c r="C21" s="1">
        <v>240</v>
      </c>
      <c r="D21" s="1">
        <v>272</v>
      </c>
      <c r="E21" s="1">
        <v>321</v>
      </c>
      <c r="F21" s="1">
        <v>356</v>
      </c>
      <c r="G21" s="1">
        <v>423</v>
      </c>
      <c r="H21" s="1">
        <v>456</v>
      </c>
      <c r="I21" s="1">
        <v>521</v>
      </c>
      <c r="J21" s="1">
        <v>546</v>
      </c>
      <c r="K21" s="1">
        <v>634</v>
      </c>
      <c r="L21" s="1">
        <v>683</v>
      </c>
    </row>
    <row r="22" spans="1:12">
      <c r="A22" t="s">
        <v>59</v>
      </c>
      <c r="B22" s="1">
        <v>154</v>
      </c>
      <c r="C22" s="1">
        <v>152</v>
      </c>
      <c r="D22" s="1">
        <v>171</v>
      </c>
      <c r="E22" s="1">
        <v>184</v>
      </c>
      <c r="F22" s="1">
        <v>210</v>
      </c>
      <c r="G22" s="1">
        <v>221</v>
      </c>
      <c r="H22" s="1">
        <v>239</v>
      </c>
      <c r="I22" s="1">
        <v>275</v>
      </c>
      <c r="J22" s="1">
        <v>347</v>
      </c>
      <c r="K22" s="1">
        <v>395</v>
      </c>
      <c r="L22" s="1">
        <v>459</v>
      </c>
    </row>
    <row r="23" spans="1:12">
      <c r="A23" t="s">
        <v>60</v>
      </c>
      <c r="B23" s="1">
        <v>124</v>
      </c>
      <c r="C23" s="1">
        <v>120</v>
      </c>
      <c r="D23" s="1">
        <v>122</v>
      </c>
      <c r="E23" s="1">
        <v>118</v>
      </c>
      <c r="F23" s="1">
        <v>119</v>
      </c>
      <c r="G23" s="1">
        <v>133</v>
      </c>
      <c r="H23" s="1">
        <v>151</v>
      </c>
      <c r="I23" s="1">
        <v>157</v>
      </c>
      <c r="J23" s="1">
        <v>171</v>
      </c>
      <c r="K23" s="1">
        <v>199</v>
      </c>
      <c r="L23" s="1">
        <v>221</v>
      </c>
    </row>
    <row r="24" spans="1:12">
      <c r="A24" t="s">
        <v>61</v>
      </c>
      <c r="B24" s="1">
        <v>85</v>
      </c>
      <c r="C24" s="1">
        <v>87</v>
      </c>
      <c r="D24" s="1">
        <v>89</v>
      </c>
      <c r="E24" s="1">
        <v>95</v>
      </c>
      <c r="F24" s="1">
        <v>106</v>
      </c>
      <c r="G24" s="1">
        <v>116</v>
      </c>
      <c r="H24" s="1">
        <v>98</v>
      </c>
      <c r="I24" s="1">
        <v>102</v>
      </c>
      <c r="J24" s="1">
        <v>99</v>
      </c>
      <c r="K24" s="1">
        <v>107</v>
      </c>
      <c r="L24" s="1">
        <v>114</v>
      </c>
    </row>
    <row r="25" spans="1:12">
      <c r="A25" t="s">
        <v>62</v>
      </c>
      <c r="B25" s="1">
        <v>63</v>
      </c>
      <c r="C25" s="1">
        <v>65</v>
      </c>
      <c r="D25" s="1">
        <v>72</v>
      </c>
      <c r="E25" s="1">
        <v>76</v>
      </c>
      <c r="F25" s="1">
        <v>80</v>
      </c>
      <c r="G25" s="1">
        <v>86</v>
      </c>
      <c r="H25" s="1">
        <v>96</v>
      </c>
      <c r="I25" s="1">
        <v>99</v>
      </c>
      <c r="J25" s="1">
        <v>110</v>
      </c>
      <c r="K25" s="1">
        <v>116</v>
      </c>
      <c r="L25" s="1">
        <v>119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1721</v>
      </c>
      <c r="C27" s="1">
        <v>1722</v>
      </c>
      <c r="D27" s="1">
        <v>1752</v>
      </c>
      <c r="E27" s="1">
        <v>1773</v>
      </c>
      <c r="F27" s="1">
        <v>1823</v>
      </c>
      <c r="G27" s="1">
        <v>1857</v>
      </c>
      <c r="H27" s="1">
        <v>1861</v>
      </c>
      <c r="I27" s="1">
        <v>1867</v>
      </c>
      <c r="J27" s="1">
        <v>1914</v>
      </c>
      <c r="K27" s="1">
        <v>1967</v>
      </c>
      <c r="L27" s="1">
        <v>2027</v>
      </c>
    </row>
    <row r="28" spans="1:12">
      <c r="A28" t="s">
        <v>45</v>
      </c>
      <c r="B28" s="1">
        <v>227</v>
      </c>
      <c r="C28" s="1">
        <v>227</v>
      </c>
      <c r="D28" s="1">
        <v>230</v>
      </c>
      <c r="E28" s="1">
        <v>217</v>
      </c>
      <c r="F28" s="1">
        <v>200</v>
      </c>
      <c r="G28" s="1">
        <v>202</v>
      </c>
      <c r="H28" s="1">
        <v>162</v>
      </c>
      <c r="I28" s="1">
        <v>165</v>
      </c>
      <c r="J28" s="1">
        <v>157</v>
      </c>
      <c r="K28" s="1">
        <v>156</v>
      </c>
      <c r="L28" s="1">
        <v>139</v>
      </c>
    </row>
    <row r="29" spans="1:12">
      <c r="A29" t="s">
        <v>46</v>
      </c>
      <c r="B29" s="1">
        <v>210</v>
      </c>
      <c r="C29" s="1">
        <v>211</v>
      </c>
      <c r="D29" s="1">
        <v>204</v>
      </c>
      <c r="E29" s="1">
        <v>196</v>
      </c>
      <c r="F29" s="1">
        <v>218</v>
      </c>
      <c r="G29" s="1">
        <v>213</v>
      </c>
      <c r="H29" s="1">
        <v>225</v>
      </c>
      <c r="I29" s="1">
        <v>214</v>
      </c>
      <c r="J29" s="1">
        <v>227</v>
      </c>
      <c r="K29" s="1">
        <v>217</v>
      </c>
      <c r="L29" s="1">
        <v>229</v>
      </c>
    </row>
    <row r="30" spans="1:12">
      <c r="A30" t="s">
        <v>47</v>
      </c>
      <c r="B30" s="1">
        <v>177</v>
      </c>
      <c r="C30" s="1">
        <v>178</v>
      </c>
      <c r="D30" s="1">
        <v>180</v>
      </c>
      <c r="E30" s="1">
        <v>206</v>
      </c>
      <c r="F30" s="1">
        <v>199</v>
      </c>
      <c r="G30" s="1">
        <v>202</v>
      </c>
      <c r="H30" s="1">
        <v>198</v>
      </c>
      <c r="I30" s="1">
        <v>205</v>
      </c>
      <c r="J30" s="1">
        <v>196</v>
      </c>
      <c r="K30" s="1">
        <v>226</v>
      </c>
      <c r="L30" s="1">
        <v>228</v>
      </c>
    </row>
    <row r="31" spans="1:12">
      <c r="A31" t="s">
        <v>48</v>
      </c>
      <c r="B31" s="1">
        <v>156</v>
      </c>
      <c r="C31" s="1">
        <v>151</v>
      </c>
      <c r="D31" s="1">
        <v>143</v>
      </c>
      <c r="E31" s="1">
        <v>159</v>
      </c>
      <c r="F31" s="1">
        <v>170</v>
      </c>
      <c r="G31" s="1">
        <v>186</v>
      </c>
      <c r="H31" s="1">
        <v>208</v>
      </c>
      <c r="I31" s="1">
        <v>194</v>
      </c>
      <c r="J31" s="1">
        <v>202</v>
      </c>
      <c r="K31" s="1">
        <v>189</v>
      </c>
      <c r="L31" s="1">
        <v>180</v>
      </c>
    </row>
    <row r="32" spans="1:12">
      <c r="A32" t="s">
        <v>49</v>
      </c>
      <c r="B32" s="1">
        <v>149</v>
      </c>
      <c r="C32" s="1">
        <v>149</v>
      </c>
      <c r="D32" s="1">
        <v>160</v>
      </c>
      <c r="E32" s="1">
        <v>135</v>
      </c>
      <c r="F32" s="1">
        <v>127</v>
      </c>
      <c r="G32" s="1">
        <v>126</v>
      </c>
      <c r="H32" s="1">
        <v>121</v>
      </c>
      <c r="I32" s="1">
        <v>132</v>
      </c>
      <c r="J32" s="1">
        <v>139</v>
      </c>
      <c r="K32" s="1">
        <v>147</v>
      </c>
      <c r="L32" s="1">
        <v>167</v>
      </c>
    </row>
    <row r="33" spans="1:12">
      <c r="A33" t="s">
        <v>50</v>
      </c>
      <c r="B33" s="1">
        <v>149</v>
      </c>
      <c r="C33" s="1">
        <v>144</v>
      </c>
      <c r="D33" s="1">
        <v>125</v>
      </c>
      <c r="E33" s="1">
        <v>116</v>
      </c>
      <c r="F33" s="1">
        <v>133</v>
      </c>
      <c r="G33" s="1">
        <v>131</v>
      </c>
      <c r="H33" s="1">
        <v>131</v>
      </c>
      <c r="I33" s="1">
        <v>145</v>
      </c>
      <c r="J33" s="1">
        <v>143</v>
      </c>
      <c r="K33" s="1">
        <v>149</v>
      </c>
      <c r="L33" s="1">
        <v>158</v>
      </c>
    </row>
    <row r="34" spans="1:12">
      <c r="A34" t="s">
        <v>51</v>
      </c>
      <c r="B34" s="1">
        <v>169</v>
      </c>
      <c r="C34" s="1">
        <v>173</v>
      </c>
      <c r="D34" s="1">
        <v>184</v>
      </c>
      <c r="E34" s="1">
        <v>182</v>
      </c>
      <c r="F34" s="1">
        <v>166</v>
      </c>
      <c r="G34" s="1">
        <v>139</v>
      </c>
      <c r="H34" s="1">
        <v>136</v>
      </c>
      <c r="I34" s="1">
        <v>119</v>
      </c>
      <c r="J34" s="1">
        <v>135</v>
      </c>
      <c r="K34" s="1">
        <v>146</v>
      </c>
      <c r="L34" s="1">
        <v>159</v>
      </c>
    </row>
    <row r="35" spans="1:12">
      <c r="A35" t="s">
        <v>52</v>
      </c>
      <c r="B35" s="1">
        <v>143</v>
      </c>
      <c r="C35" s="1">
        <v>144</v>
      </c>
      <c r="D35" s="1">
        <v>154</v>
      </c>
      <c r="E35" s="1">
        <v>147</v>
      </c>
      <c r="F35" s="1">
        <v>156</v>
      </c>
      <c r="G35" s="1">
        <v>171</v>
      </c>
      <c r="H35" s="1">
        <v>168</v>
      </c>
      <c r="I35" s="1">
        <v>169</v>
      </c>
      <c r="J35" s="1">
        <v>150</v>
      </c>
      <c r="K35" s="1">
        <v>138</v>
      </c>
      <c r="L35" s="1">
        <v>130</v>
      </c>
    </row>
    <row r="36" spans="1:12">
      <c r="A36" t="s">
        <v>53</v>
      </c>
      <c r="B36" s="1">
        <v>116</v>
      </c>
      <c r="C36" s="1">
        <v>112</v>
      </c>
      <c r="D36" s="1">
        <v>111</v>
      </c>
      <c r="E36" s="1">
        <v>127</v>
      </c>
      <c r="F36" s="1">
        <v>132</v>
      </c>
      <c r="G36" s="1">
        <v>143</v>
      </c>
      <c r="H36" s="1">
        <v>147</v>
      </c>
      <c r="I36" s="1">
        <v>144</v>
      </c>
      <c r="J36" s="1">
        <v>146</v>
      </c>
      <c r="K36" s="1">
        <v>164</v>
      </c>
      <c r="L36" s="1">
        <v>180</v>
      </c>
    </row>
    <row r="37" spans="1:12">
      <c r="A37" t="s">
        <v>54</v>
      </c>
      <c r="B37" s="1">
        <v>110</v>
      </c>
      <c r="C37" s="1">
        <v>115</v>
      </c>
      <c r="D37" s="1">
        <v>126</v>
      </c>
      <c r="E37" s="1">
        <v>134</v>
      </c>
      <c r="F37" s="1">
        <v>143</v>
      </c>
      <c r="G37" s="1">
        <v>134</v>
      </c>
      <c r="H37" s="1">
        <v>114</v>
      </c>
      <c r="I37" s="1">
        <v>107</v>
      </c>
      <c r="J37" s="1">
        <v>132</v>
      </c>
      <c r="K37" s="1">
        <v>137</v>
      </c>
      <c r="L37" s="1">
        <v>128</v>
      </c>
    </row>
    <row r="38" spans="1:12">
      <c r="A38" t="s">
        <v>55</v>
      </c>
      <c r="B38" s="1">
        <v>52</v>
      </c>
      <c r="C38" s="1">
        <v>56</v>
      </c>
      <c r="D38" s="1">
        <v>58</v>
      </c>
      <c r="E38" s="1">
        <v>73</v>
      </c>
      <c r="F38" s="1">
        <v>88</v>
      </c>
      <c r="G38" s="1">
        <v>101</v>
      </c>
      <c r="H38" s="1">
        <v>125</v>
      </c>
      <c r="I38" s="1">
        <v>137</v>
      </c>
      <c r="J38" s="1">
        <v>135</v>
      </c>
      <c r="K38" s="1">
        <v>123</v>
      </c>
      <c r="L38" s="1">
        <v>127</v>
      </c>
    </row>
    <row r="39" spans="1:12">
      <c r="A39" t="s">
        <v>56</v>
      </c>
      <c r="B39" s="1">
        <v>28</v>
      </c>
      <c r="C39" s="1">
        <v>29</v>
      </c>
      <c r="D39" s="1">
        <v>38</v>
      </c>
      <c r="E39" s="1">
        <v>39</v>
      </c>
      <c r="F39" s="1">
        <v>39</v>
      </c>
      <c r="G39" s="1">
        <v>46</v>
      </c>
      <c r="H39" s="1">
        <v>56</v>
      </c>
      <c r="I39" s="1">
        <v>61</v>
      </c>
      <c r="J39" s="1">
        <v>69</v>
      </c>
      <c r="K39" s="1">
        <v>85</v>
      </c>
      <c r="L39" s="1">
        <v>100</v>
      </c>
    </row>
    <row r="40" spans="1:12">
      <c r="A40" t="s">
        <v>57</v>
      </c>
      <c r="B40" s="1">
        <v>13</v>
      </c>
      <c r="C40" s="1">
        <v>12</v>
      </c>
      <c r="D40" s="1">
        <v>15</v>
      </c>
      <c r="E40" s="1">
        <v>16</v>
      </c>
      <c r="F40" s="1">
        <v>24</v>
      </c>
      <c r="G40" s="1">
        <v>30</v>
      </c>
      <c r="H40" s="1">
        <v>31</v>
      </c>
      <c r="I40" s="1">
        <v>31</v>
      </c>
      <c r="J40" s="1">
        <v>37</v>
      </c>
      <c r="K40" s="1">
        <v>36</v>
      </c>
      <c r="L40" s="1">
        <v>43</v>
      </c>
    </row>
    <row r="41" spans="1:12">
      <c r="A41" t="s">
        <v>58</v>
      </c>
      <c r="B41" s="1">
        <v>9</v>
      </c>
      <c r="C41" s="1">
        <v>8</v>
      </c>
      <c r="D41" s="1">
        <v>6</v>
      </c>
      <c r="E41" s="1">
        <v>8</v>
      </c>
      <c r="F41" s="1">
        <v>11</v>
      </c>
      <c r="G41" s="1">
        <v>14</v>
      </c>
      <c r="H41" s="1">
        <v>19</v>
      </c>
      <c r="I41" s="1">
        <v>21</v>
      </c>
      <c r="J41" s="1">
        <v>21</v>
      </c>
      <c r="K41" s="1">
        <v>27</v>
      </c>
      <c r="L41" s="1">
        <v>28</v>
      </c>
    </row>
    <row r="42" spans="1:12">
      <c r="A42" t="s">
        <v>59</v>
      </c>
      <c r="B42" s="1">
        <v>6</v>
      </c>
      <c r="C42" s="1">
        <v>6</v>
      </c>
      <c r="D42" s="1">
        <v>8</v>
      </c>
      <c r="E42" s="1">
        <v>7</v>
      </c>
      <c r="F42" s="1">
        <v>7</v>
      </c>
      <c r="G42" s="1">
        <v>9</v>
      </c>
      <c r="H42" s="1">
        <v>8</v>
      </c>
      <c r="I42" s="1">
        <v>6</v>
      </c>
      <c r="J42" s="1">
        <v>8</v>
      </c>
      <c r="K42" s="1">
        <v>10</v>
      </c>
      <c r="L42" s="1">
        <v>13</v>
      </c>
    </row>
    <row r="43" spans="1:12">
      <c r="A43" t="s">
        <v>60</v>
      </c>
      <c r="B43" s="1">
        <v>4</v>
      </c>
      <c r="C43" s="1">
        <v>4</v>
      </c>
      <c r="D43" s="1">
        <v>5</v>
      </c>
      <c r="E43" s="1">
        <v>7</v>
      </c>
      <c r="F43" s="1">
        <v>7</v>
      </c>
      <c r="G43" s="1">
        <v>6</v>
      </c>
      <c r="H43" s="1">
        <v>6</v>
      </c>
      <c r="I43" s="1">
        <v>9</v>
      </c>
      <c r="J43" s="1">
        <v>7</v>
      </c>
      <c r="K43" s="1">
        <v>7</v>
      </c>
      <c r="L43" s="1">
        <v>8</v>
      </c>
    </row>
    <row r="44" spans="1:12">
      <c r="A44" t="s">
        <v>61</v>
      </c>
      <c r="B44" s="1">
        <v>3</v>
      </c>
      <c r="C44" s="1">
        <v>3</v>
      </c>
      <c r="D44" s="1">
        <v>5</v>
      </c>
      <c r="E44" s="1">
        <v>4</v>
      </c>
      <c r="F44" s="1">
        <v>3</v>
      </c>
      <c r="G44" s="1">
        <v>3</v>
      </c>
      <c r="H44" s="1">
        <v>4</v>
      </c>
      <c r="I44" s="1">
        <v>5</v>
      </c>
      <c r="J44" s="1">
        <v>7</v>
      </c>
      <c r="K44" s="1">
        <v>7</v>
      </c>
      <c r="L44" s="1">
        <v>6</v>
      </c>
    </row>
    <row r="45" spans="1:12">
      <c r="A45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>
        <v>2</v>
      </c>
      <c r="I45" s="1">
        <v>3</v>
      </c>
      <c r="J45" s="1">
        <v>3</v>
      </c>
      <c r="K45" s="1">
        <v>3</v>
      </c>
      <c r="L45" s="1">
        <v>4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8290</v>
      </c>
      <c r="C47" s="1">
        <v>8268</v>
      </c>
      <c r="D47" s="1">
        <v>8255</v>
      </c>
      <c r="E47" s="1">
        <v>8185</v>
      </c>
      <c r="F47" s="1">
        <v>8394</v>
      </c>
      <c r="G47" s="1">
        <v>8389</v>
      </c>
      <c r="H47" s="1">
        <v>8661</v>
      </c>
      <c r="I47" s="1">
        <v>9094</v>
      </c>
      <c r="J47" s="1">
        <v>9298</v>
      </c>
      <c r="K47" s="1">
        <v>9450</v>
      </c>
      <c r="L47" s="1">
        <v>9868</v>
      </c>
    </row>
    <row r="48" spans="1:12">
      <c r="A48" t="s">
        <v>45</v>
      </c>
      <c r="B48" s="1">
        <v>741</v>
      </c>
      <c r="C48" s="1">
        <v>741</v>
      </c>
      <c r="D48" s="1">
        <v>703</v>
      </c>
      <c r="E48" s="1">
        <v>632</v>
      </c>
      <c r="F48" s="1">
        <v>643</v>
      </c>
      <c r="G48" s="1">
        <v>590</v>
      </c>
      <c r="H48" s="1">
        <v>588</v>
      </c>
      <c r="I48" s="1">
        <v>615</v>
      </c>
      <c r="J48" s="1">
        <v>569</v>
      </c>
      <c r="K48" s="1">
        <v>539</v>
      </c>
      <c r="L48" s="1">
        <v>545</v>
      </c>
    </row>
    <row r="49" spans="1:12">
      <c r="A49" t="s">
        <v>46</v>
      </c>
      <c r="B49" s="1">
        <v>640</v>
      </c>
      <c r="C49" s="1">
        <v>640</v>
      </c>
      <c r="D49" s="1">
        <v>634</v>
      </c>
      <c r="E49" s="1">
        <v>647</v>
      </c>
      <c r="F49" s="1">
        <v>639</v>
      </c>
      <c r="G49" s="1">
        <v>620</v>
      </c>
      <c r="H49" s="1">
        <v>645</v>
      </c>
      <c r="I49" s="1">
        <v>666</v>
      </c>
      <c r="J49" s="1">
        <v>637</v>
      </c>
      <c r="K49" s="1">
        <v>621</v>
      </c>
      <c r="L49" s="1">
        <v>604</v>
      </c>
    </row>
    <row r="50" spans="1:12">
      <c r="A50" t="s">
        <v>47</v>
      </c>
      <c r="B50" s="1">
        <v>569</v>
      </c>
      <c r="C50" s="1">
        <v>569</v>
      </c>
      <c r="D50" s="1">
        <v>569</v>
      </c>
      <c r="E50" s="1">
        <v>585</v>
      </c>
      <c r="F50" s="1">
        <v>586</v>
      </c>
      <c r="G50" s="1">
        <v>558</v>
      </c>
      <c r="H50" s="1">
        <v>560</v>
      </c>
      <c r="I50" s="1">
        <v>560</v>
      </c>
      <c r="J50" s="1">
        <v>600</v>
      </c>
      <c r="K50" s="1">
        <v>612</v>
      </c>
      <c r="L50" s="1">
        <v>627</v>
      </c>
    </row>
    <row r="51" spans="1:12">
      <c r="A51" t="s">
        <v>48</v>
      </c>
      <c r="B51" s="1">
        <v>434</v>
      </c>
      <c r="C51" s="1">
        <v>439</v>
      </c>
      <c r="D51" s="1">
        <v>442</v>
      </c>
      <c r="E51" s="1">
        <v>427</v>
      </c>
      <c r="F51" s="1">
        <v>433</v>
      </c>
      <c r="G51" s="1">
        <v>450</v>
      </c>
      <c r="H51" s="1">
        <v>462</v>
      </c>
      <c r="I51" s="1">
        <v>472</v>
      </c>
      <c r="J51" s="1">
        <v>477</v>
      </c>
      <c r="K51" s="1">
        <v>479</v>
      </c>
      <c r="L51" s="1">
        <v>494</v>
      </c>
    </row>
    <row r="52" spans="1:12">
      <c r="A52" t="s">
        <v>49</v>
      </c>
      <c r="B52" s="1">
        <v>327</v>
      </c>
      <c r="C52" s="1">
        <v>319</v>
      </c>
      <c r="D52" s="1">
        <v>297</v>
      </c>
      <c r="E52" s="1">
        <v>299</v>
      </c>
      <c r="F52" s="1">
        <v>322</v>
      </c>
      <c r="G52" s="1">
        <v>346</v>
      </c>
      <c r="H52" s="1">
        <v>367</v>
      </c>
      <c r="I52" s="1">
        <v>420</v>
      </c>
      <c r="J52" s="1">
        <v>403</v>
      </c>
      <c r="K52" s="1">
        <v>382</v>
      </c>
      <c r="L52" s="1">
        <v>407</v>
      </c>
    </row>
    <row r="53" spans="1:12">
      <c r="A53" t="s">
        <v>50</v>
      </c>
      <c r="B53" s="1">
        <v>619</v>
      </c>
      <c r="C53" s="1">
        <v>603</v>
      </c>
      <c r="D53" s="1">
        <v>529</v>
      </c>
      <c r="E53" s="1">
        <v>443</v>
      </c>
      <c r="F53" s="1">
        <v>443</v>
      </c>
      <c r="G53" s="1">
        <v>427</v>
      </c>
      <c r="H53" s="1">
        <v>469</v>
      </c>
      <c r="I53" s="1">
        <v>524</v>
      </c>
      <c r="J53" s="1">
        <v>551</v>
      </c>
      <c r="K53" s="1">
        <v>565</v>
      </c>
      <c r="L53" s="1">
        <v>597</v>
      </c>
    </row>
    <row r="54" spans="1:12">
      <c r="A54" t="s">
        <v>51</v>
      </c>
      <c r="B54" s="1">
        <v>778</v>
      </c>
      <c r="C54" s="1">
        <v>768</v>
      </c>
      <c r="D54" s="1">
        <v>777</v>
      </c>
      <c r="E54" s="1">
        <v>729</v>
      </c>
      <c r="F54" s="1">
        <v>719</v>
      </c>
      <c r="G54" s="1">
        <v>650</v>
      </c>
      <c r="H54" s="1">
        <v>661</v>
      </c>
      <c r="I54" s="1">
        <v>660</v>
      </c>
      <c r="J54" s="1">
        <v>651</v>
      </c>
      <c r="K54" s="1">
        <v>612</v>
      </c>
      <c r="L54" s="1">
        <v>626</v>
      </c>
    </row>
    <row r="55" spans="1:12">
      <c r="A55" t="s">
        <v>52</v>
      </c>
      <c r="B55" s="1">
        <v>779</v>
      </c>
      <c r="C55" s="1">
        <v>764</v>
      </c>
      <c r="D55" s="1">
        <v>736</v>
      </c>
      <c r="E55" s="1">
        <v>710</v>
      </c>
      <c r="F55" s="1">
        <v>749</v>
      </c>
      <c r="G55" s="1">
        <v>763</v>
      </c>
      <c r="H55" s="1">
        <v>760</v>
      </c>
      <c r="I55" s="1">
        <v>803</v>
      </c>
      <c r="J55" s="1">
        <v>794</v>
      </c>
      <c r="K55" s="1">
        <v>778</v>
      </c>
      <c r="L55" s="1">
        <v>808</v>
      </c>
    </row>
    <row r="56" spans="1:12">
      <c r="A56" t="s">
        <v>53</v>
      </c>
      <c r="B56" s="1">
        <v>689</v>
      </c>
      <c r="C56" s="1">
        <v>708</v>
      </c>
      <c r="D56" s="1">
        <v>747</v>
      </c>
      <c r="E56" s="1">
        <v>774</v>
      </c>
      <c r="F56" s="1">
        <v>765</v>
      </c>
      <c r="G56" s="1">
        <v>735</v>
      </c>
      <c r="H56" s="1">
        <v>730</v>
      </c>
      <c r="I56" s="1">
        <v>729</v>
      </c>
      <c r="J56" s="1">
        <v>725</v>
      </c>
      <c r="K56" s="1">
        <v>799</v>
      </c>
      <c r="L56" s="1">
        <v>834</v>
      </c>
    </row>
    <row r="57" spans="1:12">
      <c r="A57" t="s">
        <v>54</v>
      </c>
      <c r="B57" s="1">
        <v>579</v>
      </c>
      <c r="C57" s="1">
        <v>570</v>
      </c>
      <c r="D57" s="1">
        <v>561</v>
      </c>
      <c r="E57" s="1">
        <v>597</v>
      </c>
      <c r="F57" s="1">
        <v>606</v>
      </c>
      <c r="G57" s="1">
        <v>643</v>
      </c>
      <c r="H57" s="1">
        <v>700</v>
      </c>
      <c r="I57" s="1">
        <v>758</v>
      </c>
      <c r="J57" s="1">
        <v>786</v>
      </c>
      <c r="K57" s="1">
        <v>793</v>
      </c>
      <c r="L57" s="1">
        <v>808</v>
      </c>
    </row>
    <row r="58" spans="1:12">
      <c r="A58" t="s">
        <v>55</v>
      </c>
      <c r="B58" s="1">
        <v>565</v>
      </c>
      <c r="C58" s="1">
        <v>570</v>
      </c>
      <c r="D58" s="1">
        <v>580</v>
      </c>
      <c r="E58" s="1">
        <v>556</v>
      </c>
      <c r="F58" s="1">
        <v>575</v>
      </c>
      <c r="G58" s="1">
        <v>559</v>
      </c>
      <c r="H58" s="1">
        <v>551</v>
      </c>
      <c r="I58" s="1">
        <v>566</v>
      </c>
      <c r="J58" s="1">
        <v>610</v>
      </c>
      <c r="K58" s="1">
        <v>622</v>
      </c>
      <c r="L58" s="1">
        <v>678</v>
      </c>
    </row>
    <row r="59" spans="1:12">
      <c r="A59" t="s">
        <v>56</v>
      </c>
      <c r="B59" s="1">
        <v>520</v>
      </c>
      <c r="C59" s="1">
        <v>522</v>
      </c>
      <c r="D59" s="1">
        <v>542</v>
      </c>
      <c r="E59" s="1">
        <v>572</v>
      </c>
      <c r="F59" s="1">
        <v>571</v>
      </c>
      <c r="G59" s="1">
        <v>584</v>
      </c>
      <c r="H59" s="1">
        <v>609</v>
      </c>
      <c r="I59" s="1">
        <v>615</v>
      </c>
      <c r="J59" s="1">
        <v>601</v>
      </c>
      <c r="K59" s="1">
        <v>599</v>
      </c>
      <c r="L59" s="1">
        <v>627</v>
      </c>
    </row>
    <row r="60" spans="1:12">
      <c r="A60" t="s">
        <v>57</v>
      </c>
      <c r="B60" s="1">
        <v>415</v>
      </c>
      <c r="C60" s="1">
        <v>419</v>
      </c>
      <c r="D60" s="1">
        <v>443</v>
      </c>
      <c r="E60" s="1">
        <v>454</v>
      </c>
      <c r="F60" s="1">
        <v>510</v>
      </c>
      <c r="G60" s="1">
        <v>529</v>
      </c>
      <c r="H60" s="1">
        <v>569</v>
      </c>
      <c r="I60" s="1">
        <v>609</v>
      </c>
      <c r="J60" s="1">
        <v>683</v>
      </c>
      <c r="K60" s="1">
        <v>671</v>
      </c>
      <c r="L60" s="1">
        <v>699</v>
      </c>
    </row>
    <row r="61" spans="1:12">
      <c r="A61" t="s">
        <v>58</v>
      </c>
      <c r="B61" s="1">
        <v>226</v>
      </c>
      <c r="C61" s="1">
        <v>229</v>
      </c>
      <c r="D61" s="1">
        <v>263</v>
      </c>
      <c r="E61" s="1">
        <v>310</v>
      </c>
      <c r="F61" s="1">
        <v>342</v>
      </c>
      <c r="G61" s="1">
        <v>407</v>
      </c>
      <c r="H61" s="1">
        <v>435</v>
      </c>
      <c r="I61" s="1">
        <v>496</v>
      </c>
      <c r="J61" s="1">
        <v>518</v>
      </c>
      <c r="K61" s="1">
        <v>598</v>
      </c>
      <c r="L61" s="1">
        <v>642</v>
      </c>
    </row>
    <row r="62" spans="1:12">
      <c r="A62" t="s">
        <v>59</v>
      </c>
      <c r="B62" s="1">
        <v>147</v>
      </c>
      <c r="C62" s="1">
        <v>145</v>
      </c>
      <c r="D62" s="1">
        <v>162</v>
      </c>
      <c r="E62" s="1">
        <v>175</v>
      </c>
      <c r="F62" s="1">
        <v>199</v>
      </c>
      <c r="G62" s="1">
        <v>208</v>
      </c>
      <c r="H62" s="1">
        <v>227</v>
      </c>
      <c r="I62" s="1">
        <v>265</v>
      </c>
      <c r="J62" s="1">
        <v>335</v>
      </c>
      <c r="K62" s="1">
        <v>382</v>
      </c>
      <c r="L62" s="1">
        <v>444</v>
      </c>
    </row>
    <row r="63" spans="1:12">
      <c r="A63" t="s">
        <v>60</v>
      </c>
      <c r="B63" s="1">
        <v>120</v>
      </c>
      <c r="C63" s="1">
        <v>116</v>
      </c>
      <c r="D63" s="1">
        <v>117</v>
      </c>
      <c r="E63" s="1">
        <v>111</v>
      </c>
      <c r="F63" s="1">
        <v>112</v>
      </c>
      <c r="G63" s="1">
        <v>125</v>
      </c>
      <c r="H63" s="1">
        <v>143</v>
      </c>
      <c r="I63" s="1">
        <v>146</v>
      </c>
      <c r="J63" s="1">
        <v>162</v>
      </c>
      <c r="K63" s="1">
        <v>189</v>
      </c>
      <c r="L63" s="1">
        <v>209</v>
      </c>
    </row>
    <row r="64" spans="1:12">
      <c r="A64" t="s">
        <v>61</v>
      </c>
      <c r="B64" s="1">
        <v>81</v>
      </c>
      <c r="C64" s="1">
        <v>83</v>
      </c>
      <c r="D64" s="1">
        <v>84</v>
      </c>
      <c r="E64" s="1">
        <v>91</v>
      </c>
      <c r="F64" s="1">
        <v>103</v>
      </c>
      <c r="G64" s="1">
        <v>113</v>
      </c>
      <c r="H64" s="1">
        <v>94</v>
      </c>
      <c r="I64" s="1">
        <v>97</v>
      </c>
      <c r="J64" s="1">
        <v>92</v>
      </c>
      <c r="K64" s="1">
        <v>99</v>
      </c>
      <c r="L64" s="1">
        <v>107</v>
      </c>
    </row>
    <row r="65" spans="1:12">
      <c r="A65" t="s">
        <v>62</v>
      </c>
      <c r="B65" s="1">
        <v>61</v>
      </c>
      <c r="C65" s="1">
        <v>63</v>
      </c>
      <c r="D65" s="1">
        <v>69</v>
      </c>
      <c r="E65" s="1">
        <v>73</v>
      </c>
      <c r="F65" s="1">
        <v>77</v>
      </c>
      <c r="G65" s="1">
        <v>82</v>
      </c>
      <c r="H65" s="1">
        <v>91</v>
      </c>
      <c r="I65" s="1">
        <v>93</v>
      </c>
      <c r="J65" s="1">
        <v>104</v>
      </c>
      <c r="K65" s="1">
        <v>110</v>
      </c>
      <c r="L65" s="1">
        <v>112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159</v>
      </c>
      <c r="C67" s="2">
        <v>161</v>
      </c>
      <c r="D67" s="2">
        <v>154</v>
      </c>
      <c r="E67" s="2">
        <v>167</v>
      </c>
      <c r="F67" s="2">
        <v>182</v>
      </c>
      <c r="G67" s="2">
        <v>190</v>
      </c>
      <c r="H67" s="2">
        <v>203</v>
      </c>
      <c r="I67" s="2">
        <v>204</v>
      </c>
      <c r="J67" s="2">
        <v>233</v>
      </c>
      <c r="K67" s="2">
        <v>234</v>
      </c>
      <c r="L67" s="2">
        <v>247</v>
      </c>
    </row>
    <row r="68" spans="1:12">
      <c r="A68" t="s">
        <v>45</v>
      </c>
      <c r="B68" s="2">
        <v>15</v>
      </c>
      <c r="C68" s="2">
        <v>15</v>
      </c>
      <c r="D68" s="2">
        <v>14</v>
      </c>
      <c r="E68" s="2">
        <v>22</v>
      </c>
      <c r="F68" s="2">
        <v>19</v>
      </c>
      <c r="G68" s="2">
        <v>21</v>
      </c>
      <c r="H68" s="2">
        <v>24</v>
      </c>
      <c r="I68" s="2">
        <v>22</v>
      </c>
      <c r="J68" s="2">
        <v>30</v>
      </c>
      <c r="K68" s="2">
        <v>23</v>
      </c>
      <c r="L68" s="2">
        <v>18</v>
      </c>
    </row>
    <row r="69" spans="1:12">
      <c r="A69" t="s">
        <v>46</v>
      </c>
      <c r="B69" s="2">
        <v>16</v>
      </c>
      <c r="C69" s="2">
        <v>17</v>
      </c>
      <c r="D69" s="2">
        <v>16</v>
      </c>
      <c r="E69" s="2">
        <v>15</v>
      </c>
      <c r="F69" s="2">
        <v>16</v>
      </c>
      <c r="G69" s="2">
        <v>13</v>
      </c>
      <c r="H69" s="2">
        <v>15</v>
      </c>
      <c r="I69" s="2">
        <v>15</v>
      </c>
      <c r="J69" s="2">
        <v>24</v>
      </c>
      <c r="K69" s="2">
        <v>25</v>
      </c>
      <c r="L69" s="2">
        <v>33</v>
      </c>
    </row>
    <row r="70" spans="1:12">
      <c r="A70" t="s">
        <v>47</v>
      </c>
      <c r="B70" s="2">
        <v>14</v>
      </c>
      <c r="C70" s="2">
        <v>14</v>
      </c>
      <c r="D70" s="2">
        <v>9</v>
      </c>
      <c r="E70" s="2">
        <v>10</v>
      </c>
      <c r="F70" s="2">
        <v>10</v>
      </c>
      <c r="G70" s="2">
        <v>9</v>
      </c>
      <c r="H70" s="2">
        <v>11</v>
      </c>
      <c r="I70" s="2">
        <v>13</v>
      </c>
      <c r="J70" s="2">
        <v>10</v>
      </c>
      <c r="K70" s="2">
        <v>12</v>
      </c>
      <c r="L70" s="2">
        <v>13</v>
      </c>
    </row>
    <row r="71" spans="1:12">
      <c r="A71" t="s">
        <v>48</v>
      </c>
      <c r="B71" s="2">
        <v>8</v>
      </c>
      <c r="C71" s="2">
        <v>8</v>
      </c>
      <c r="D71" s="2">
        <v>10</v>
      </c>
      <c r="E71" s="2">
        <v>15</v>
      </c>
      <c r="F71" s="2">
        <v>15</v>
      </c>
      <c r="G71" s="2">
        <v>14</v>
      </c>
      <c r="H71" s="2">
        <v>15</v>
      </c>
      <c r="I71" s="2">
        <v>9</v>
      </c>
      <c r="J71" s="2">
        <v>9</v>
      </c>
      <c r="K71" s="2">
        <v>6</v>
      </c>
      <c r="L71" s="2">
        <v>8</v>
      </c>
    </row>
    <row r="72" spans="1:12">
      <c r="A72" t="s">
        <v>49</v>
      </c>
      <c r="B72" s="2">
        <v>8</v>
      </c>
      <c r="C72" s="2">
        <v>8</v>
      </c>
      <c r="D72" s="2">
        <v>4</v>
      </c>
      <c r="E72" s="2">
        <v>3</v>
      </c>
      <c r="F72" s="2">
        <v>5</v>
      </c>
      <c r="G72" s="2">
        <v>11</v>
      </c>
      <c r="H72" s="2">
        <v>11</v>
      </c>
      <c r="I72" s="2">
        <v>14</v>
      </c>
      <c r="J72" s="2">
        <v>14</v>
      </c>
      <c r="K72" s="2">
        <v>15</v>
      </c>
      <c r="L72" s="2">
        <v>11</v>
      </c>
    </row>
    <row r="73" spans="1:12">
      <c r="A73" t="s">
        <v>50</v>
      </c>
      <c r="B73" s="2">
        <v>7</v>
      </c>
      <c r="C73" s="2">
        <v>7</v>
      </c>
      <c r="D73" s="2">
        <v>10</v>
      </c>
      <c r="E73" s="2">
        <v>9</v>
      </c>
      <c r="F73" s="2">
        <v>9</v>
      </c>
      <c r="G73" s="2">
        <v>6</v>
      </c>
      <c r="H73" s="2">
        <v>10</v>
      </c>
      <c r="I73" s="2">
        <v>9</v>
      </c>
      <c r="J73" s="2">
        <v>16</v>
      </c>
      <c r="K73" s="2">
        <v>19</v>
      </c>
      <c r="L73" s="2">
        <v>23</v>
      </c>
    </row>
    <row r="74" spans="1:12">
      <c r="A74" t="s">
        <v>51</v>
      </c>
      <c r="B74" s="2">
        <v>19</v>
      </c>
      <c r="C74" s="2">
        <v>20</v>
      </c>
      <c r="D74" s="2">
        <v>18</v>
      </c>
      <c r="E74" s="2">
        <v>19</v>
      </c>
      <c r="F74" s="2">
        <v>16</v>
      </c>
      <c r="G74" s="2">
        <v>15</v>
      </c>
      <c r="H74" s="2">
        <v>13</v>
      </c>
      <c r="I74" s="2">
        <v>14</v>
      </c>
      <c r="J74" s="2">
        <v>17</v>
      </c>
      <c r="K74" s="2">
        <v>18</v>
      </c>
      <c r="L74" s="2">
        <v>16</v>
      </c>
    </row>
    <row r="75" spans="1:12">
      <c r="A75" t="s">
        <v>52</v>
      </c>
      <c r="B75" s="2">
        <v>20</v>
      </c>
      <c r="C75" s="2">
        <v>20</v>
      </c>
      <c r="D75" s="2">
        <v>15</v>
      </c>
      <c r="E75" s="2">
        <v>18</v>
      </c>
      <c r="F75" s="2">
        <v>25</v>
      </c>
      <c r="G75" s="2">
        <v>18</v>
      </c>
      <c r="H75" s="2">
        <v>20</v>
      </c>
      <c r="I75" s="2">
        <v>20</v>
      </c>
      <c r="J75" s="2">
        <v>21</v>
      </c>
      <c r="K75" s="2">
        <v>16</v>
      </c>
      <c r="L75" s="2">
        <v>21</v>
      </c>
    </row>
    <row r="76" spans="1:12">
      <c r="A76" t="s">
        <v>53</v>
      </c>
      <c r="B76" s="2">
        <v>12</v>
      </c>
      <c r="C76" s="2">
        <v>13</v>
      </c>
      <c r="D76" s="2">
        <v>15</v>
      </c>
      <c r="E76" s="2">
        <v>13</v>
      </c>
      <c r="F76" s="2">
        <v>16</v>
      </c>
      <c r="G76" s="2">
        <v>21</v>
      </c>
      <c r="H76" s="2">
        <v>20</v>
      </c>
      <c r="I76" s="2">
        <v>18</v>
      </c>
      <c r="J76" s="2">
        <v>19</v>
      </c>
      <c r="K76" s="2">
        <v>23</v>
      </c>
      <c r="L76" s="2">
        <v>21</v>
      </c>
    </row>
    <row r="77" spans="1:12">
      <c r="A77" t="s">
        <v>54</v>
      </c>
      <c r="B77" s="2">
        <v>14</v>
      </c>
      <c r="C77" s="2">
        <v>12</v>
      </c>
      <c r="D77" s="2">
        <v>12</v>
      </c>
      <c r="E77" s="2">
        <v>10</v>
      </c>
      <c r="F77" s="2">
        <v>13</v>
      </c>
      <c r="G77" s="2">
        <v>14</v>
      </c>
      <c r="H77" s="2">
        <v>18</v>
      </c>
      <c r="I77" s="2">
        <v>17</v>
      </c>
      <c r="J77" s="2">
        <v>14</v>
      </c>
      <c r="K77" s="2">
        <v>17</v>
      </c>
      <c r="L77" s="2">
        <v>18</v>
      </c>
    </row>
    <row r="78" spans="1:12">
      <c r="A78" t="s">
        <v>55</v>
      </c>
      <c r="B78" s="2">
        <v>10</v>
      </c>
      <c r="C78" s="2">
        <v>11</v>
      </c>
      <c r="D78" s="2">
        <v>13</v>
      </c>
      <c r="E78" s="2">
        <v>12</v>
      </c>
      <c r="F78" s="2">
        <v>10</v>
      </c>
      <c r="G78" s="2">
        <v>14</v>
      </c>
      <c r="H78" s="2">
        <v>15</v>
      </c>
      <c r="I78" s="2">
        <v>15</v>
      </c>
      <c r="J78" s="2">
        <v>16</v>
      </c>
      <c r="K78" s="2">
        <v>13</v>
      </c>
      <c r="L78" s="2">
        <v>9</v>
      </c>
    </row>
    <row r="79" spans="1:12">
      <c r="A79" t="s">
        <v>56</v>
      </c>
      <c r="B79" s="2">
        <v>9</v>
      </c>
      <c r="C79" s="2">
        <v>9</v>
      </c>
      <c r="D79" s="2">
        <v>8</v>
      </c>
      <c r="E79" s="2">
        <v>8</v>
      </c>
      <c r="F79" s="2">
        <v>13</v>
      </c>
      <c r="G79" s="2">
        <v>13</v>
      </c>
      <c r="H79" s="2">
        <v>10</v>
      </c>
      <c r="I79" s="2">
        <v>15</v>
      </c>
      <c r="J79" s="2">
        <v>16</v>
      </c>
      <c r="K79" s="2">
        <v>14</v>
      </c>
      <c r="L79" s="2">
        <v>18</v>
      </c>
    </row>
    <row r="80" spans="1:12">
      <c r="A80" t="s">
        <v>57</v>
      </c>
      <c r="B80" s="2">
        <v>0</v>
      </c>
      <c r="C80" s="2">
        <v>0</v>
      </c>
      <c r="D80" s="2">
        <v>3</v>
      </c>
      <c r="E80" s="2">
        <v>5</v>
      </c>
      <c r="F80" s="2">
        <v>5</v>
      </c>
      <c r="G80" s="2">
        <v>10</v>
      </c>
      <c r="H80" s="2">
        <v>10</v>
      </c>
      <c r="I80" s="2">
        <v>10</v>
      </c>
      <c r="J80" s="2">
        <v>11</v>
      </c>
      <c r="K80" s="2">
        <v>14</v>
      </c>
      <c r="L80" s="2">
        <v>15</v>
      </c>
    </row>
    <row r="81" spans="1:12">
      <c r="A81" t="s">
        <v>58</v>
      </c>
      <c r="B81" s="2">
        <v>3</v>
      </c>
      <c r="C81" s="2">
        <v>3</v>
      </c>
      <c r="D81" s="2">
        <v>3</v>
      </c>
      <c r="E81" s="2">
        <v>3</v>
      </c>
      <c r="F81" s="2">
        <v>3</v>
      </c>
      <c r="G81" s="2">
        <v>2</v>
      </c>
      <c r="H81" s="2">
        <v>2</v>
      </c>
      <c r="I81" s="2">
        <v>4</v>
      </c>
      <c r="J81" s="2">
        <v>7</v>
      </c>
      <c r="K81" s="2">
        <v>9</v>
      </c>
      <c r="L81" s="2">
        <v>13</v>
      </c>
    </row>
    <row r="82" spans="1:12">
      <c r="A82" t="s">
        <v>59</v>
      </c>
      <c r="B82" s="2">
        <v>1</v>
      </c>
      <c r="C82" s="2">
        <v>1</v>
      </c>
      <c r="D82" s="2">
        <v>1</v>
      </c>
      <c r="E82" s="2">
        <v>2</v>
      </c>
      <c r="F82" s="2">
        <v>4</v>
      </c>
      <c r="G82" s="2">
        <v>4</v>
      </c>
      <c r="H82" s="2">
        <v>4</v>
      </c>
      <c r="I82" s="2">
        <v>4</v>
      </c>
      <c r="J82" s="2">
        <v>4</v>
      </c>
      <c r="K82" s="2">
        <v>3</v>
      </c>
      <c r="L82" s="2">
        <v>2</v>
      </c>
    </row>
    <row r="83" spans="1:12">
      <c r="A83" t="s">
        <v>60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2</v>
      </c>
      <c r="H83" s="2">
        <v>2</v>
      </c>
      <c r="I83" s="2">
        <v>2</v>
      </c>
      <c r="J83" s="2">
        <v>2</v>
      </c>
      <c r="K83" s="2">
        <v>3</v>
      </c>
      <c r="L83" s="2">
        <v>4</v>
      </c>
    </row>
    <row r="84" spans="1:12">
      <c r="A84" t="s">
        <v>61</v>
      </c>
      <c r="B84" s="2">
        <v>1</v>
      </c>
      <c r="C84" s="2"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</v>
      </c>
      <c r="L84" s="2">
        <v>1</v>
      </c>
    </row>
    <row r="85" spans="1:12">
      <c r="A85" t="s">
        <v>62</v>
      </c>
      <c r="B85" s="2">
        <v>2</v>
      </c>
      <c r="C85" s="2">
        <v>2</v>
      </c>
      <c r="D85" s="2">
        <v>3</v>
      </c>
      <c r="E85" s="2">
        <v>3</v>
      </c>
      <c r="F85" s="2">
        <v>3</v>
      </c>
      <c r="G85" s="2">
        <v>3</v>
      </c>
      <c r="H85" s="2">
        <v>3</v>
      </c>
      <c r="I85" s="2">
        <v>3</v>
      </c>
      <c r="J85" s="2">
        <v>3</v>
      </c>
      <c r="K85" s="2">
        <v>3</v>
      </c>
      <c r="L85" s="2">
        <v>3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41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77230</v>
      </c>
      <c r="C7" s="1">
        <v>77545</v>
      </c>
      <c r="D7" s="1">
        <v>78100</v>
      </c>
      <c r="E7" s="1">
        <v>78550</v>
      </c>
      <c r="F7" s="1">
        <v>79894</v>
      </c>
      <c r="G7" s="1">
        <v>80986</v>
      </c>
      <c r="H7" s="1">
        <v>82245</v>
      </c>
      <c r="I7" s="1">
        <v>83819</v>
      </c>
      <c r="J7" s="1">
        <v>85374</v>
      </c>
      <c r="K7" s="1">
        <v>86029</v>
      </c>
      <c r="L7" s="1">
        <v>86878</v>
      </c>
    </row>
    <row r="8" spans="1:12">
      <c r="A8" t="s">
        <v>45</v>
      </c>
      <c r="B8" s="1">
        <v>6367</v>
      </c>
      <c r="C8" s="1">
        <v>6404</v>
      </c>
      <c r="D8" s="1">
        <v>6407</v>
      </c>
      <c r="E8" s="1">
        <v>6247</v>
      </c>
      <c r="F8" s="1">
        <v>6292</v>
      </c>
      <c r="G8" s="1">
        <v>6271</v>
      </c>
      <c r="H8" s="1">
        <v>6342</v>
      </c>
      <c r="I8" s="1">
        <v>6425</v>
      </c>
      <c r="J8" s="1">
        <v>6468</v>
      </c>
      <c r="K8" s="1">
        <v>6312</v>
      </c>
      <c r="L8" s="1">
        <v>6194</v>
      </c>
    </row>
    <row r="9" spans="1:12">
      <c r="A9" t="s">
        <v>46</v>
      </c>
      <c r="B9" s="1">
        <v>5919</v>
      </c>
      <c r="C9" s="1">
        <v>5949</v>
      </c>
      <c r="D9" s="1">
        <v>5992</v>
      </c>
      <c r="E9" s="1">
        <v>6224</v>
      </c>
      <c r="F9" s="1">
        <v>6535</v>
      </c>
      <c r="G9" s="1">
        <v>6688</v>
      </c>
      <c r="H9" s="1">
        <v>6837</v>
      </c>
      <c r="I9" s="1">
        <v>6877</v>
      </c>
      <c r="J9" s="1">
        <v>6925</v>
      </c>
      <c r="K9" s="1">
        <v>6794</v>
      </c>
      <c r="L9" s="1">
        <v>6791</v>
      </c>
    </row>
    <row r="10" spans="1:12">
      <c r="A10" t="s">
        <v>47</v>
      </c>
      <c r="B10" s="1">
        <v>5543</v>
      </c>
      <c r="C10" s="1">
        <v>5587</v>
      </c>
      <c r="D10" s="1">
        <v>5641</v>
      </c>
      <c r="E10" s="1">
        <v>5698</v>
      </c>
      <c r="F10" s="1">
        <v>5836</v>
      </c>
      <c r="G10" s="1">
        <v>6039</v>
      </c>
      <c r="H10" s="1">
        <v>6176</v>
      </c>
      <c r="I10" s="1">
        <v>6423</v>
      </c>
      <c r="J10" s="1">
        <v>6709</v>
      </c>
      <c r="K10" s="1">
        <v>6891</v>
      </c>
      <c r="L10" s="1">
        <v>7000</v>
      </c>
    </row>
    <row r="11" spans="1:12">
      <c r="A11" t="s">
        <v>48</v>
      </c>
      <c r="B11" s="1">
        <v>5616</v>
      </c>
      <c r="C11" s="1">
        <v>5575</v>
      </c>
      <c r="D11" s="1">
        <v>5410</v>
      </c>
      <c r="E11" s="1">
        <v>5326</v>
      </c>
      <c r="F11" s="1">
        <v>5447</v>
      </c>
      <c r="G11" s="1">
        <v>5469</v>
      </c>
      <c r="H11" s="1">
        <v>5619</v>
      </c>
      <c r="I11" s="1">
        <v>5645</v>
      </c>
      <c r="J11" s="1">
        <v>5714</v>
      </c>
      <c r="K11" s="1">
        <v>5781</v>
      </c>
      <c r="L11" s="1">
        <v>5894</v>
      </c>
    </row>
    <row r="12" spans="1:12">
      <c r="A12" t="s">
        <v>49</v>
      </c>
      <c r="B12" s="1">
        <v>5279</v>
      </c>
      <c r="C12" s="1">
        <v>5317</v>
      </c>
      <c r="D12" s="1">
        <v>5339</v>
      </c>
      <c r="E12" s="1">
        <v>5350</v>
      </c>
      <c r="F12" s="1">
        <v>5344</v>
      </c>
      <c r="G12" s="1">
        <v>5380</v>
      </c>
      <c r="H12" s="1">
        <v>5223</v>
      </c>
      <c r="I12" s="1">
        <v>5225</v>
      </c>
      <c r="J12" s="1">
        <v>5195</v>
      </c>
      <c r="K12" s="1">
        <v>5100</v>
      </c>
      <c r="L12" s="1">
        <v>5079</v>
      </c>
    </row>
    <row r="13" spans="1:12">
      <c r="A13" t="s">
        <v>50</v>
      </c>
      <c r="B13" s="1">
        <v>5439</v>
      </c>
      <c r="C13" s="1">
        <v>5469</v>
      </c>
      <c r="D13" s="1">
        <v>5555</v>
      </c>
      <c r="E13" s="1">
        <v>5467</v>
      </c>
      <c r="F13" s="1">
        <v>5484</v>
      </c>
      <c r="G13" s="1">
        <v>5517</v>
      </c>
      <c r="H13" s="1">
        <v>5671</v>
      </c>
      <c r="I13" s="1">
        <v>5895</v>
      </c>
      <c r="J13" s="1">
        <v>6088</v>
      </c>
      <c r="K13" s="1">
        <v>6190</v>
      </c>
      <c r="L13" s="1">
        <v>6107</v>
      </c>
    </row>
    <row r="14" spans="1:12">
      <c r="A14" t="s">
        <v>51</v>
      </c>
      <c r="B14" s="1">
        <v>5011</v>
      </c>
      <c r="C14" s="1">
        <v>5054</v>
      </c>
      <c r="D14" s="1">
        <v>5198</v>
      </c>
      <c r="E14" s="1">
        <v>5264</v>
      </c>
      <c r="F14" s="1">
        <v>5502</v>
      </c>
      <c r="G14" s="1">
        <v>5654</v>
      </c>
      <c r="H14" s="1">
        <v>5800</v>
      </c>
      <c r="I14" s="1">
        <v>5983</v>
      </c>
      <c r="J14" s="1">
        <v>6161</v>
      </c>
      <c r="K14" s="1">
        <v>6078</v>
      </c>
      <c r="L14" s="1">
        <v>6097</v>
      </c>
    </row>
    <row r="15" spans="1:12">
      <c r="A15" t="s">
        <v>52</v>
      </c>
      <c r="B15" s="1">
        <v>4597</v>
      </c>
      <c r="C15" s="1">
        <v>4610</v>
      </c>
      <c r="D15" s="1">
        <v>4612</v>
      </c>
      <c r="E15" s="1">
        <v>4762</v>
      </c>
      <c r="F15" s="1">
        <v>5018</v>
      </c>
      <c r="G15" s="1">
        <v>5202</v>
      </c>
      <c r="H15" s="1">
        <v>5308</v>
      </c>
      <c r="I15" s="1">
        <v>5515</v>
      </c>
      <c r="J15" s="1">
        <v>5725</v>
      </c>
      <c r="K15" s="1">
        <v>5839</v>
      </c>
      <c r="L15" s="1">
        <v>5919</v>
      </c>
    </row>
    <row r="16" spans="1:12">
      <c r="A16" t="s">
        <v>53</v>
      </c>
      <c r="B16" s="1">
        <v>4162</v>
      </c>
      <c r="C16" s="1">
        <v>4213</v>
      </c>
      <c r="D16" s="1">
        <v>4306</v>
      </c>
      <c r="E16" s="1">
        <v>4353</v>
      </c>
      <c r="F16" s="1">
        <v>4367</v>
      </c>
      <c r="G16" s="1">
        <v>4437</v>
      </c>
      <c r="H16" s="1">
        <v>4603</v>
      </c>
      <c r="I16" s="1">
        <v>4676</v>
      </c>
      <c r="J16" s="1">
        <v>4847</v>
      </c>
      <c r="K16" s="1">
        <v>5068</v>
      </c>
      <c r="L16" s="1">
        <v>5245</v>
      </c>
    </row>
    <row r="17" spans="1:12">
      <c r="A17" t="s">
        <v>54</v>
      </c>
      <c r="B17" s="1">
        <v>4941</v>
      </c>
      <c r="C17" s="1">
        <v>4900</v>
      </c>
      <c r="D17" s="1">
        <v>4684</v>
      </c>
      <c r="E17" s="1">
        <v>4519</v>
      </c>
      <c r="F17" s="1">
        <v>4307</v>
      </c>
      <c r="G17" s="1">
        <v>4294</v>
      </c>
      <c r="H17" s="1">
        <v>4321</v>
      </c>
      <c r="I17" s="1">
        <v>4433</v>
      </c>
      <c r="J17" s="1">
        <v>4438</v>
      </c>
      <c r="K17" s="1">
        <v>4505</v>
      </c>
      <c r="L17" s="1">
        <v>4569</v>
      </c>
    </row>
    <row r="18" spans="1:12">
      <c r="A18" t="s">
        <v>55</v>
      </c>
      <c r="B18" s="1">
        <v>5061</v>
      </c>
      <c r="C18" s="1">
        <v>5076</v>
      </c>
      <c r="D18" s="1">
        <v>5105</v>
      </c>
      <c r="E18" s="1">
        <v>5060</v>
      </c>
      <c r="F18" s="1">
        <v>5073</v>
      </c>
      <c r="G18" s="1">
        <v>4978</v>
      </c>
      <c r="H18" s="1">
        <v>4796</v>
      </c>
      <c r="I18" s="1">
        <v>4703</v>
      </c>
      <c r="J18" s="1">
        <v>4625</v>
      </c>
      <c r="K18" s="1">
        <v>4482</v>
      </c>
      <c r="L18" s="1">
        <v>4428</v>
      </c>
    </row>
    <row r="19" spans="1:12">
      <c r="A19" t="s">
        <v>56</v>
      </c>
      <c r="B19" s="1">
        <v>4570</v>
      </c>
      <c r="C19" s="1">
        <v>4599</v>
      </c>
      <c r="D19" s="1">
        <v>4705</v>
      </c>
      <c r="E19" s="1">
        <v>4767</v>
      </c>
      <c r="F19" s="1">
        <v>4885</v>
      </c>
      <c r="G19" s="1">
        <v>4907</v>
      </c>
      <c r="H19" s="1">
        <v>4983</v>
      </c>
      <c r="I19" s="1">
        <v>5001</v>
      </c>
      <c r="J19" s="1">
        <v>4986</v>
      </c>
      <c r="K19" s="1">
        <v>5018</v>
      </c>
      <c r="L19" s="1">
        <v>5064</v>
      </c>
    </row>
    <row r="20" spans="1:12">
      <c r="A20" t="s">
        <v>57</v>
      </c>
      <c r="B20" s="1">
        <v>4019</v>
      </c>
      <c r="C20" s="1">
        <v>4052</v>
      </c>
      <c r="D20" s="1">
        <v>4256</v>
      </c>
      <c r="E20" s="1">
        <v>4232</v>
      </c>
      <c r="F20" s="1">
        <v>4270</v>
      </c>
      <c r="G20" s="1">
        <v>4345</v>
      </c>
      <c r="H20" s="1">
        <v>4504</v>
      </c>
      <c r="I20" s="1">
        <v>4593</v>
      </c>
      <c r="J20" s="1">
        <v>4666</v>
      </c>
      <c r="K20" s="1">
        <v>4757</v>
      </c>
      <c r="L20" s="1">
        <v>4902</v>
      </c>
    </row>
    <row r="21" spans="1:12">
      <c r="A21" t="s">
        <v>58</v>
      </c>
      <c r="B21" s="1">
        <v>3096</v>
      </c>
      <c r="C21" s="1">
        <v>3115</v>
      </c>
      <c r="D21" s="1">
        <v>3217</v>
      </c>
      <c r="E21" s="1">
        <v>3451</v>
      </c>
      <c r="F21" s="1">
        <v>3537</v>
      </c>
      <c r="G21" s="1">
        <v>3650</v>
      </c>
      <c r="H21" s="1">
        <v>3840</v>
      </c>
      <c r="I21" s="1">
        <v>4056</v>
      </c>
      <c r="J21" s="1">
        <v>4080</v>
      </c>
      <c r="K21" s="1">
        <v>4142</v>
      </c>
      <c r="L21" s="1">
        <v>4204</v>
      </c>
    </row>
    <row r="22" spans="1:12">
      <c r="A22" t="s">
        <v>59</v>
      </c>
      <c r="B22" s="1">
        <v>2557</v>
      </c>
      <c r="C22" s="1">
        <v>2576</v>
      </c>
      <c r="D22" s="1">
        <v>2647</v>
      </c>
      <c r="E22" s="1">
        <v>2722</v>
      </c>
      <c r="F22" s="1">
        <v>2797</v>
      </c>
      <c r="G22" s="1">
        <v>2868</v>
      </c>
      <c r="H22" s="1">
        <v>2898</v>
      </c>
      <c r="I22" s="1">
        <v>3015</v>
      </c>
      <c r="J22" s="1">
        <v>3259</v>
      </c>
      <c r="K22" s="1">
        <v>3383</v>
      </c>
      <c r="L22" s="1">
        <v>3514</v>
      </c>
    </row>
    <row r="23" spans="1:12">
      <c r="A23" t="s">
        <v>60</v>
      </c>
      <c r="B23" s="1">
        <v>1998</v>
      </c>
      <c r="C23" s="1">
        <v>1988</v>
      </c>
      <c r="D23" s="1">
        <v>1981</v>
      </c>
      <c r="E23" s="1">
        <v>2025</v>
      </c>
      <c r="F23" s="1">
        <v>2120</v>
      </c>
      <c r="G23" s="1">
        <v>2195</v>
      </c>
      <c r="H23" s="1">
        <v>2219</v>
      </c>
      <c r="I23" s="1">
        <v>2244</v>
      </c>
      <c r="J23" s="1">
        <v>2322</v>
      </c>
      <c r="K23" s="1">
        <v>2454</v>
      </c>
      <c r="L23" s="1">
        <v>2570</v>
      </c>
    </row>
    <row r="24" spans="1:12">
      <c r="A24" t="s">
        <v>61</v>
      </c>
      <c r="B24" s="1">
        <v>1467</v>
      </c>
      <c r="C24" s="1">
        <v>1468</v>
      </c>
      <c r="D24" s="1">
        <v>1500</v>
      </c>
      <c r="E24" s="1">
        <v>1538</v>
      </c>
      <c r="F24" s="1">
        <v>1509</v>
      </c>
      <c r="G24" s="1">
        <v>1527</v>
      </c>
      <c r="H24" s="1">
        <v>1542</v>
      </c>
      <c r="I24" s="1">
        <v>1560</v>
      </c>
      <c r="J24" s="1">
        <v>1609</v>
      </c>
      <c r="K24" s="1">
        <v>1659</v>
      </c>
      <c r="L24" s="1">
        <v>1710</v>
      </c>
    </row>
    <row r="25" spans="1:12">
      <c r="A25" t="s">
        <v>62</v>
      </c>
      <c r="B25" s="1">
        <v>1588</v>
      </c>
      <c r="C25" s="1">
        <v>1593</v>
      </c>
      <c r="D25" s="1">
        <v>1545</v>
      </c>
      <c r="E25" s="1">
        <v>1545</v>
      </c>
      <c r="F25" s="1">
        <v>1571</v>
      </c>
      <c r="G25" s="1">
        <v>1565</v>
      </c>
      <c r="H25" s="1">
        <v>1563</v>
      </c>
      <c r="I25" s="1">
        <v>1550</v>
      </c>
      <c r="J25" s="1">
        <v>1557</v>
      </c>
      <c r="K25" s="1">
        <v>1576</v>
      </c>
      <c r="L25" s="1">
        <v>1591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10570</v>
      </c>
      <c r="C27" s="1">
        <v>10710</v>
      </c>
      <c r="D27" s="1">
        <v>11014</v>
      </c>
      <c r="E27" s="1">
        <v>11423</v>
      </c>
      <c r="F27" s="1">
        <v>12012</v>
      </c>
      <c r="G27" s="1">
        <v>12414</v>
      </c>
      <c r="H27" s="1">
        <v>12853</v>
      </c>
      <c r="I27" s="1">
        <v>13441</v>
      </c>
      <c r="J27" s="1">
        <v>13926</v>
      </c>
      <c r="K27" s="1">
        <v>14387</v>
      </c>
      <c r="L27" s="1">
        <v>14845</v>
      </c>
    </row>
    <row r="28" spans="1:12">
      <c r="A28" t="s">
        <v>45</v>
      </c>
      <c r="B28" s="1">
        <v>1373</v>
      </c>
      <c r="C28" s="1">
        <v>1381</v>
      </c>
      <c r="D28" s="1">
        <v>1358</v>
      </c>
      <c r="E28" s="1">
        <v>1353</v>
      </c>
      <c r="F28" s="1">
        <v>1361</v>
      </c>
      <c r="G28" s="1">
        <v>1308</v>
      </c>
      <c r="H28" s="1">
        <v>1334</v>
      </c>
      <c r="I28" s="1">
        <v>1355</v>
      </c>
      <c r="J28" s="1">
        <v>1398</v>
      </c>
      <c r="K28" s="1">
        <v>1480</v>
      </c>
      <c r="L28" s="1">
        <v>1495</v>
      </c>
    </row>
    <row r="29" spans="1:12">
      <c r="A29" t="s">
        <v>46</v>
      </c>
      <c r="B29" s="1">
        <v>1279</v>
      </c>
      <c r="C29" s="1">
        <v>1293</v>
      </c>
      <c r="D29" s="1">
        <v>1302</v>
      </c>
      <c r="E29" s="1">
        <v>1386</v>
      </c>
      <c r="F29" s="1">
        <v>1459</v>
      </c>
      <c r="G29" s="1">
        <v>1521</v>
      </c>
      <c r="H29" s="1">
        <v>1528</v>
      </c>
      <c r="I29" s="1">
        <v>1496</v>
      </c>
      <c r="J29" s="1">
        <v>1519</v>
      </c>
      <c r="K29" s="1">
        <v>1490</v>
      </c>
      <c r="L29" s="1">
        <v>1498</v>
      </c>
    </row>
    <row r="30" spans="1:12">
      <c r="A30" t="s">
        <v>47</v>
      </c>
      <c r="B30" s="1">
        <v>1049</v>
      </c>
      <c r="C30" s="1">
        <v>1084</v>
      </c>
      <c r="D30" s="1">
        <v>1122</v>
      </c>
      <c r="E30" s="1">
        <v>1163</v>
      </c>
      <c r="F30" s="1">
        <v>1224</v>
      </c>
      <c r="G30" s="1">
        <v>1281</v>
      </c>
      <c r="H30" s="1">
        <v>1360</v>
      </c>
      <c r="I30" s="1">
        <v>1437</v>
      </c>
      <c r="J30" s="1">
        <v>1509</v>
      </c>
      <c r="K30" s="1">
        <v>1549</v>
      </c>
      <c r="L30" s="1">
        <v>1633</v>
      </c>
    </row>
    <row r="31" spans="1:12">
      <c r="A31" t="s">
        <v>48</v>
      </c>
      <c r="B31" s="1">
        <v>1014</v>
      </c>
      <c r="C31" s="1">
        <v>1023</v>
      </c>
      <c r="D31" s="1">
        <v>1058</v>
      </c>
      <c r="E31" s="1">
        <v>1132</v>
      </c>
      <c r="F31" s="1">
        <v>1252</v>
      </c>
      <c r="G31" s="1">
        <v>1286</v>
      </c>
      <c r="H31" s="1">
        <v>1326</v>
      </c>
      <c r="I31" s="1">
        <v>1323</v>
      </c>
      <c r="J31" s="1">
        <v>1322</v>
      </c>
      <c r="K31" s="1">
        <v>1345</v>
      </c>
      <c r="L31" s="1">
        <v>1386</v>
      </c>
    </row>
    <row r="32" spans="1:12">
      <c r="A32" t="s">
        <v>49</v>
      </c>
      <c r="B32" s="1">
        <v>946</v>
      </c>
      <c r="C32" s="1">
        <v>955</v>
      </c>
      <c r="D32" s="1">
        <v>967</v>
      </c>
      <c r="E32" s="1">
        <v>1024</v>
      </c>
      <c r="F32" s="1">
        <v>1093</v>
      </c>
      <c r="G32" s="1">
        <v>1134</v>
      </c>
      <c r="H32" s="1">
        <v>1169</v>
      </c>
      <c r="I32" s="1">
        <v>1278</v>
      </c>
      <c r="J32" s="1">
        <v>1313</v>
      </c>
      <c r="K32" s="1">
        <v>1300</v>
      </c>
      <c r="L32" s="1">
        <v>1302</v>
      </c>
    </row>
    <row r="33" spans="1:12">
      <c r="A33" t="s">
        <v>50</v>
      </c>
      <c r="B33" s="1">
        <v>935</v>
      </c>
      <c r="C33" s="1">
        <v>940</v>
      </c>
      <c r="D33" s="1">
        <v>981</v>
      </c>
      <c r="E33" s="1">
        <v>961</v>
      </c>
      <c r="F33" s="1">
        <v>982</v>
      </c>
      <c r="G33" s="1">
        <v>1006</v>
      </c>
      <c r="H33" s="1">
        <v>1017</v>
      </c>
      <c r="I33" s="1">
        <v>1111</v>
      </c>
      <c r="J33" s="1">
        <v>1174</v>
      </c>
      <c r="K33" s="1">
        <v>1244</v>
      </c>
      <c r="L33" s="1">
        <v>1300</v>
      </c>
    </row>
    <row r="34" spans="1:12">
      <c r="A34" t="s">
        <v>51</v>
      </c>
      <c r="B34" s="1">
        <v>859</v>
      </c>
      <c r="C34" s="1">
        <v>867</v>
      </c>
      <c r="D34" s="1">
        <v>886</v>
      </c>
      <c r="E34" s="1">
        <v>917</v>
      </c>
      <c r="F34" s="1">
        <v>944</v>
      </c>
      <c r="G34" s="1">
        <v>958</v>
      </c>
      <c r="H34" s="1">
        <v>1011</v>
      </c>
      <c r="I34" s="1">
        <v>1073</v>
      </c>
      <c r="J34" s="1">
        <v>1117</v>
      </c>
      <c r="K34" s="1">
        <v>1113</v>
      </c>
      <c r="L34" s="1">
        <v>1145</v>
      </c>
    </row>
    <row r="35" spans="1:12">
      <c r="A35" t="s">
        <v>52</v>
      </c>
      <c r="B35" s="1">
        <v>740</v>
      </c>
      <c r="C35" s="1">
        <v>752</v>
      </c>
      <c r="D35" s="1">
        <v>785</v>
      </c>
      <c r="E35" s="1">
        <v>821</v>
      </c>
      <c r="F35" s="1">
        <v>918</v>
      </c>
      <c r="G35" s="1">
        <v>939</v>
      </c>
      <c r="H35" s="1">
        <v>943</v>
      </c>
      <c r="I35" s="1">
        <v>977</v>
      </c>
      <c r="J35" s="1">
        <v>1007</v>
      </c>
      <c r="K35" s="1">
        <v>1026</v>
      </c>
      <c r="L35" s="1">
        <v>1040</v>
      </c>
    </row>
    <row r="36" spans="1:12">
      <c r="A36" t="s">
        <v>53</v>
      </c>
      <c r="B36" s="1">
        <v>526</v>
      </c>
      <c r="C36" s="1">
        <v>541</v>
      </c>
      <c r="D36" s="1">
        <v>564</v>
      </c>
      <c r="E36" s="1">
        <v>586</v>
      </c>
      <c r="F36" s="1">
        <v>611</v>
      </c>
      <c r="G36" s="1">
        <v>680</v>
      </c>
      <c r="H36" s="1">
        <v>742</v>
      </c>
      <c r="I36" s="1">
        <v>786</v>
      </c>
      <c r="J36" s="1">
        <v>833</v>
      </c>
      <c r="K36" s="1">
        <v>920</v>
      </c>
      <c r="L36" s="1">
        <v>975</v>
      </c>
    </row>
    <row r="37" spans="1:12">
      <c r="A37" t="s">
        <v>54</v>
      </c>
      <c r="B37" s="1">
        <v>509</v>
      </c>
      <c r="C37" s="1">
        <v>513</v>
      </c>
      <c r="D37" s="1">
        <v>533</v>
      </c>
      <c r="E37" s="1">
        <v>555</v>
      </c>
      <c r="F37" s="1">
        <v>569</v>
      </c>
      <c r="G37" s="1">
        <v>590</v>
      </c>
      <c r="H37" s="1">
        <v>608</v>
      </c>
      <c r="I37" s="1">
        <v>647</v>
      </c>
      <c r="J37" s="1">
        <v>676</v>
      </c>
      <c r="K37" s="1">
        <v>719</v>
      </c>
      <c r="L37" s="1">
        <v>754</v>
      </c>
    </row>
    <row r="38" spans="1:12">
      <c r="A38" t="s">
        <v>55</v>
      </c>
      <c r="B38" s="1">
        <v>427</v>
      </c>
      <c r="C38" s="1">
        <v>430</v>
      </c>
      <c r="D38" s="1">
        <v>453</v>
      </c>
      <c r="E38" s="1">
        <v>454</v>
      </c>
      <c r="F38" s="1">
        <v>461</v>
      </c>
      <c r="G38" s="1">
        <v>493</v>
      </c>
      <c r="H38" s="1">
        <v>504</v>
      </c>
      <c r="I38" s="1">
        <v>544</v>
      </c>
      <c r="J38" s="1">
        <v>564</v>
      </c>
      <c r="K38" s="1">
        <v>586</v>
      </c>
      <c r="L38" s="1">
        <v>603</v>
      </c>
    </row>
    <row r="39" spans="1:12">
      <c r="A39" t="s">
        <v>56</v>
      </c>
      <c r="B39" s="1">
        <v>318</v>
      </c>
      <c r="C39" s="1">
        <v>328</v>
      </c>
      <c r="D39" s="1">
        <v>354</v>
      </c>
      <c r="E39" s="1">
        <v>383</v>
      </c>
      <c r="F39" s="1">
        <v>407</v>
      </c>
      <c r="G39" s="1">
        <v>426</v>
      </c>
      <c r="H39" s="1">
        <v>438</v>
      </c>
      <c r="I39" s="1">
        <v>454</v>
      </c>
      <c r="J39" s="1">
        <v>463</v>
      </c>
      <c r="K39" s="1">
        <v>476</v>
      </c>
      <c r="L39" s="1">
        <v>499</v>
      </c>
    </row>
    <row r="40" spans="1:12">
      <c r="A40" t="s">
        <v>57</v>
      </c>
      <c r="B40" s="1">
        <v>251</v>
      </c>
      <c r="C40" s="1">
        <v>253</v>
      </c>
      <c r="D40" s="1">
        <v>264</v>
      </c>
      <c r="E40" s="1">
        <v>255</v>
      </c>
      <c r="F40" s="1">
        <v>269</v>
      </c>
      <c r="G40" s="1">
        <v>287</v>
      </c>
      <c r="H40" s="1">
        <v>322</v>
      </c>
      <c r="I40" s="1">
        <v>354</v>
      </c>
      <c r="J40" s="1">
        <v>375</v>
      </c>
      <c r="K40" s="1">
        <v>431</v>
      </c>
      <c r="L40" s="1">
        <v>448</v>
      </c>
    </row>
    <row r="41" spans="1:12">
      <c r="A41" t="s">
        <v>58</v>
      </c>
      <c r="B41" s="1">
        <v>123</v>
      </c>
      <c r="C41" s="1">
        <v>127</v>
      </c>
      <c r="D41" s="1">
        <v>151</v>
      </c>
      <c r="E41" s="1">
        <v>175</v>
      </c>
      <c r="F41" s="1">
        <v>192</v>
      </c>
      <c r="G41" s="1">
        <v>220</v>
      </c>
      <c r="H41" s="1">
        <v>240</v>
      </c>
      <c r="I41" s="1">
        <v>253</v>
      </c>
      <c r="J41" s="1">
        <v>256</v>
      </c>
      <c r="K41" s="1">
        <v>272</v>
      </c>
      <c r="L41" s="1">
        <v>293</v>
      </c>
    </row>
    <row r="42" spans="1:12">
      <c r="A42" t="s">
        <v>59</v>
      </c>
      <c r="B42" s="1">
        <v>100</v>
      </c>
      <c r="C42" s="1">
        <v>97</v>
      </c>
      <c r="D42" s="1">
        <v>98</v>
      </c>
      <c r="E42" s="1">
        <v>103</v>
      </c>
      <c r="F42" s="1">
        <v>110</v>
      </c>
      <c r="G42" s="1">
        <v>108</v>
      </c>
      <c r="H42" s="1">
        <v>128</v>
      </c>
      <c r="I42" s="1">
        <v>153</v>
      </c>
      <c r="J42" s="1">
        <v>182</v>
      </c>
      <c r="K42" s="1">
        <v>200</v>
      </c>
      <c r="L42" s="1">
        <v>225</v>
      </c>
    </row>
    <row r="43" spans="1:12">
      <c r="A43" t="s">
        <v>60</v>
      </c>
      <c r="B43" s="1">
        <v>51</v>
      </c>
      <c r="C43" s="1">
        <v>54</v>
      </c>
      <c r="D43" s="1">
        <v>63</v>
      </c>
      <c r="E43" s="1">
        <v>72</v>
      </c>
      <c r="F43" s="1">
        <v>76</v>
      </c>
      <c r="G43" s="1">
        <v>87</v>
      </c>
      <c r="H43" s="1">
        <v>91</v>
      </c>
      <c r="I43" s="1">
        <v>92</v>
      </c>
      <c r="J43" s="1">
        <v>102</v>
      </c>
      <c r="K43" s="1">
        <v>118</v>
      </c>
      <c r="L43" s="1">
        <v>122</v>
      </c>
    </row>
    <row r="44" spans="1:12">
      <c r="A44" t="s">
        <v>61</v>
      </c>
      <c r="B44" s="1">
        <v>42</v>
      </c>
      <c r="C44" s="1">
        <v>44</v>
      </c>
      <c r="D44" s="1">
        <v>46</v>
      </c>
      <c r="E44" s="1">
        <v>49</v>
      </c>
      <c r="F44" s="1">
        <v>41</v>
      </c>
      <c r="G44" s="1">
        <v>40</v>
      </c>
      <c r="H44" s="1">
        <v>45</v>
      </c>
      <c r="I44" s="1">
        <v>57</v>
      </c>
      <c r="J44" s="1">
        <v>66</v>
      </c>
      <c r="K44" s="1">
        <v>71</v>
      </c>
      <c r="L44" s="1">
        <v>84</v>
      </c>
    </row>
    <row r="45" spans="1:12">
      <c r="A45" t="s">
        <v>62</v>
      </c>
      <c r="B45" s="1">
        <v>28</v>
      </c>
      <c r="C45" s="1">
        <v>28</v>
      </c>
      <c r="D45" s="1">
        <v>29</v>
      </c>
      <c r="E45" s="1">
        <v>34</v>
      </c>
      <c r="F45" s="1">
        <v>43</v>
      </c>
      <c r="G45" s="1">
        <v>50</v>
      </c>
      <c r="H45" s="1">
        <v>47</v>
      </c>
      <c r="I45" s="1">
        <v>51</v>
      </c>
      <c r="J45" s="1">
        <v>50</v>
      </c>
      <c r="K45" s="1">
        <v>47</v>
      </c>
      <c r="L45" s="1">
        <v>43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63964</v>
      </c>
      <c r="C47" s="1">
        <v>64138</v>
      </c>
      <c r="D47" s="1">
        <v>64228</v>
      </c>
      <c r="E47" s="1">
        <v>64269</v>
      </c>
      <c r="F47" s="1">
        <v>64895</v>
      </c>
      <c r="G47" s="1">
        <v>65358</v>
      </c>
      <c r="H47" s="1">
        <v>65962</v>
      </c>
      <c r="I47" s="1">
        <v>66588</v>
      </c>
      <c r="J47" s="1">
        <v>67431</v>
      </c>
      <c r="K47" s="1">
        <v>67571</v>
      </c>
      <c r="L47" s="1">
        <v>67928</v>
      </c>
    </row>
    <row r="48" spans="1:12">
      <c r="A48" t="s">
        <v>45</v>
      </c>
      <c r="B48" s="1">
        <v>4717</v>
      </c>
      <c r="C48" s="1">
        <v>4747</v>
      </c>
      <c r="D48" s="1">
        <v>4740</v>
      </c>
      <c r="E48" s="1">
        <v>4551</v>
      </c>
      <c r="F48" s="1">
        <v>4566</v>
      </c>
      <c r="G48" s="1">
        <v>4555</v>
      </c>
      <c r="H48" s="1">
        <v>4581</v>
      </c>
      <c r="I48" s="1">
        <v>4574</v>
      </c>
      <c r="J48" s="1">
        <v>4525</v>
      </c>
      <c r="K48" s="1">
        <v>4334</v>
      </c>
      <c r="L48" s="1">
        <v>4208</v>
      </c>
    </row>
    <row r="49" spans="1:12">
      <c r="A49" t="s">
        <v>46</v>
      </c>
      <c r="B49" s="1">
        <v>4391</v>
      </c>
      <c r="C49" s="1">
        <v>4412</v>
      </c>
      <c r="D49" s="1">
        <v>4440</v>
      </c>
      <c r="E49" s="1">
        <v>4592</v>
      </c>
      <c r="F49" s="1">
        <v>4819</v>
      </c>
      <c r="G49" s="1">
        <v>4872</v>
      </c>
      <c r="H49" s="1">
        <v>4989</v>
      </c>
      <c r="I49" s="1">
        <v>5047</v>
      </c>
      <c r="J49" s="1">
        <v>5035</v>
      </c>
      <c r="K49" s="1">
        <v>4916</v>
      </c>
      <c r="L49" s="1">
        <v>4884</v>
      </c>
    </row>
    <row r="50" spans="1:12">
      <c r="A50" t="s">
        <v>47</v>
      </c>
      <c r="B50" s="1">
        <v>4249</v>
      </c>
      <c r="C50" s="1">
        <v>4260</v>
      </c>
      <c r="D50" s="1">
        <v>4246</v>
      </c>
      <c r="E50" s="1">
        <v>4280</v>
      </c>
      <c r="F50" s="1">
        <v>4340</v>
      </c>
      <c r="G50" s="1">
        <v>4473</v>
      </c>
      <c r="H50" s="1">
        <v>4538</v>
      </c>
      <c r="I50" s="1">
        <v>4697</v>
      </c>
      <c r="J50" s="1">
        <v>4923</v>
      </c>
      <c r="K50" s="1">
        <v>5031</v>
      </c>
      <c r="L50" s="1">
        <v>5057</v>
      </c>
    </row>
    <row r="51" spans="1:12">
      <c r="A51" t="s">
        <v>48</v>
      </c>
      <c r="B51" s="1">
        <v>4365</v>
      </c>
      <c r="C51" s="1">
        <v>4315</v>
      </c>
      <c r="D51" s="1">
        <v>4117</v>
      </c>
      <c r="E51" s="1">
        <v>3968</v>
      </c>
      <c r="F51" s="1">
        <v>3953</v>
      </c>
      <c r="G51" s="1">
        <v>3932</v>
      </c>
      <c r="H51" s="1">
        <v>4014</v>
      </c>
      <c r="I51" s="1">
        <v>4007</v>
      </c>
      <c r="J51" s="1">
        <v>4076</v>
      </c>
      <c r="K51" s="1">
        <v>4130</v>
      </c>
      <c r="L51" s="1">
        <v>4210</v>
      </c>
    </row>
    <row r="52" spans="1:12">
      <c r="A52" t="s">
        <v>49</v>
      </c>
      <c r="B52" s="1">
        <v>4101</v>
      </c>
      <c r="C52" s="1">
        <v>4132</v>
      </c>
      <c r="D52" s="1">
        <v>4136</v>
      </c>
      <c r="E52" s="1">
        <v>4105</v>
      </c>
      <c r="F52" s="1">
        <v>3999</v>
      </c>
      <c r="G52" s="1">
        <v>3998</v>
      </c>
      <c r="H52" s="1">
        <v>3816</v>
      </c>
      <c r="I52" s="1">
        <v>3692</v>
      </c>
      <c r="J52" s="1">
        <v>3625</v>
      </c>
      <c r="K52" s="1">
        <v>3528</v>
      </c>
      <c r="L52" s="1">
        <v>3501</v>
      </c>
    </row>
    <row r="53" spans="1:12">
      <c r="A53" t="s">
        <v>50</v>
      </c>
      <c r="B53" s="1">
        <v>4296</v>
      </c>
      <c r="C53" s="1">
        <v>4321</v>
      </c>
      <c r="D53" s="1">
        <v>4343</v>
      </c>
      <c r="E53" s="1">
        <v>4277</v>
      </c>
      <c r="F53" s="1">
        <v>4260</v>
      </c>
      <c r="G53" s="1">
        <v>4226</v>
      </c>
      <c r="H53" s="1">
        <v>4315</v>
      </c>
      <c r="I53" s="1">
        <v>4405</v>
      </c>
      <c r="J53" s="1">
        <v>4522</v>
      </c>
      <c r="K53" s="1">
        <v>4557</v>
      </c>
      <c r="L53" s="1">
        <v>4465</v>
      </c>
    </row>
    <row r="54" spans="1:12">
      <c r="A54" t="s">
        <v>51</v>
      </c>
      <c r="B54" s="1">
        <v>3960</v>
      </c>
      <c r="C54" s="1">
        <v>3999</v>
      </c>
      <c r="D54" s="1">
        <v>4122</v>
      </c>
      <c r="E54" s="1">
        <v>4147</v>
      </c>
      <c r="F54" s="1">
        <v>4353</v>
      </c>
      <c r="G54" s="1">
        <v>4451</v>
      </c>
      <c r="H54" s="1">
        <v>4500</v>
      </c>
      <c r="I54" s="1">
        <v>4515</v>
      </c>
      <c r="J54" s="1">
        <v>4555</v>
      </c>
      <c r="K54" s="1">
        <v>4486</v>
      </c>
      <c r="L54" s="1">
        <v>4461</v>
      </c>
    </row>
    <row r="55" spans="1:12">
      <c r="A55" t="s">
        <v>52</v>
      </c>
      <c r="B55" s="1">
        <v>3682</v>
      </c>
      <c r="C55" s="1">
        <v>3681</v>
      </c>
      <c r="D55" s="1">
        <v>3647</v>
      </c>
      <c r="E55" s="1">
        <v>3768</v>
      </c>
      <c r="F55" s="1">
        <v>3907</v>
      </c>
      <c r="G55" s="1">
        <v>4060</v>
      </c>
      <c r="H55" s="1">
        <v>4158</v>
      </c>
      <c r="I55" s="1">
        <v>4297</v>
      </c>
      <c r="J55" s="1">
        <v>4460</v>
      </c>
      <c r="K55" s="1">
        <v>4542</v>
      </c>
      <c r="L55" s="1">
        <v>4580</v>
      </c>
    </row>
    <row r="56" spans="1:12">
      <c r="A56" t="s">
        <v>53</v>
      </c>
      <c r="B56" s="1">
        <v>3507</v>
      </c>
      <c r="C56" s="1">
        <v>3534</v>
      </c>
      <c r="D56" s="1">
        <v>3572</v>
      </c>
      <c r="E56" s="1">
        <v>3589</v>
      </c>
      <c r="F56" s="1">
        <v>3578</v>
      </c>
      <c r="G56" s="1">
        <v>3573</v>
      </c>
      <c r="H56" s="1">
        <v>3667</v>
      </c>
      <c r="I56" s="1">
        <v>3695</v>
      </c>
      <c r="J56" s="1">
        <v>3811</v>
      </c>
      <c r="K56" s="1">
        <v>3938</v>
      </c>
      <c r="L56" s="1">
        <v>4082</v>
      </c>
    </row>
    <row r="57" spans="1:12">
      <c r="A57" t="s">
        <v>54</v>
      </c>
      <c r="B57" s="1">
        <v>4272</v>
      </c>
      <c r="C57" s="1">
        <v>4229</v>
      </c>
      <c r="D57" s="1">
        <v>3990</v>
      </c>
      <c r="E57" s="1">
        <v>3809</v>
      </c>
      <c r="F57" s="1">
        <v>3606</v>
      </c>
      <c r="G57" s="1">
        <v>3562</v>
      </c>
      <c r="H57" s="1">
        <v>3558</v>
      </c>
      <c r="I57" s="1">
        <v>3611</v>
      </c>
      <c r="J57" s="1">
        <v>3591</v>
      </c>
      <c r="K57" s="1">
        <v>3612</v>
      </c>
      <c r="L57" s="1">
        <v>3625</v>
      </c>
    </row>
    <row r="58" spans="1:12">
      <c r="A58" t="s">
        <v>55</v>
      </c>
      <c r="B58" s="1">
        <v>4476</v>
      </c>
      <c r="C58" s="1">
        <v>4491</v>
      </c>
      <c r="D58" s="1">
        <v>4505</v>
      </c>
      <c r="E58" s="1">
        <v>4456</v>
      </c>
      <c r="F58" s="1">
        <v>4457</v>
      </c>
      <c r="G58" s="1">
        <v>4340</v>
      </c>
      <c r="H58" s="1">
        <v>4146</v>
      </c>
      <c r="I58" s="1">
        <v>4015</v>
      </c>
      <c r="J58" s="1">
        <v>3910</v>
      </c>
      <c r="K58" s="1">
        <v>3741</v>
      </c>
      <c r="L58" s="1">
        <v>3674</v>
      </c>
    </row>
    <row r="59" spans="1:12">
      <c r="A59" t="s">
        <v>56</v>
      </c>
      <c r="B59" s="1">
        <v>4120</v>
      </c>
      <c r="C59" s="1">
        <v>4139</v>
      </c>
      <c r="D59" s="1">
        <v>4208</v>
      </c>
      <c r="E59" s="1">
        <v>4253</v>
      </c>
      <c r="F59" s="1">
        <v>4360</v>
      </c>
      <c r="G59" s="1">
        <v>4352</v>
      </c>
      <c r="H59" s="1">
        <v>4410</v>
      </c>
      <c r="I59" s="1">
        <v>4413</v>
      </c>
      <c r="J59" s="1">
        <v>4382</v>
      </c>
      <c r="K59" s="1">
        <v>4394</v>
      </c>
      <c r="L59" s="1">
        <v>4417</v>
      </c>
    </row>
    <row r="60" spans="1:12">
      <c r="A60" t="s">
        <v>57</v>
      </c>
      <c r="B60" s="1">
        <v>3658</v>
      </c>
      <c r="C60" s="1">
        <v>3683</v>
      </c>
      <c r="D60" s="1">
        <v>3865</v>
      </c>
      <c r="E60" s="1">
        <v>3845</v>
      </c>
      <c r="F60" s="1">
        <v>3864</v>
      </c>
      <c r="G60" s="1">
        <v>3923</v>
      </c>
      <c r="H60" s="1">
        <v>4040</v>
      </c>
      <c r="I60" s="1">
        <v>4099</v>
      </c>
      <c r="J60" s="1">
        <v>4170</v>
      </c>
      <c r="K60" s="1">
        <v>4203</v>
      </c>
      <c r="L60" s="1">
        <v>4311</v>
      </c>
    </row>
    <row r="61" spans="1:12">
      <c r="A61" t="s">
        <v>58</v>
      </c>
      <c r="B61" s="1">
        <v>2900</v>
      </c>
      <c r="C61" s="1">
        <v>2915</v>
      </c>
      <c r="D61" s="1">
        <v>2993</v>
      </c>
      <c r="E61" s="1">
        <v>3201</v>
      </c>
      <c r="F61" s="1">
        <v>3253</v>
      </c>
      <c r="G61" s="1">
        <v>3326</v>
      </c>
      <c r="H61" s="1">
        <v>3481</v>
      </c>
      <c r="I61" s="1">
        <v>3679</v>
      </c>
      <c r="J61" s="1">
        <v>3686</v>
      </c>
      <c r="K61" s="1">
        <v>3732</v>
      </c>
      <c r="L61" s="1">
        <v>3775</v>
      </c>
    </row>
    <row r="62" spans="1:12">
      <c r="A62" t="s">
        <v>59</v>
      </c>
      <c r="B62" s="1">
        <v>2413</v>
      </c>
      <c r="C62" s="1">
        <v>2431</v>
      </c>
      <c r="D62" s="1">
        <v>2491</v>
      </c>
      <c r="E62" s="1">
        <v>2553</v>
      </c>
      <c r="F62" s="1">
        <v>2623</v>
      </c>
      <c r="G62" s="1">
        <v>2695</v>
      </c>
      <c r="H62" s="1">
        <v>2701</v>
      </c>
      <c r="I62" s="1">
        <v>2794</v>
      </c>
      <c r="J62" s="1">
        <v>3009</v>
      </c>
      <c r="K62" s="1">
        <v>3104</v>
      </c>
      <c r="L62" s="1">
        <v>3198</v>
      </c>
    </row>
    <row r="63" spans="1:12">
      <c r="A63" t="s">
        <v>60</v>
      </c>
      <c r="B63" s="1">
        <v>1915</v>
      </c>
      <c r="C63" s="1">
        <v>1903</v>
      </c>
      <c r="D63" s="1">
        <v>1891</v>
      </c>
      <c r="E63" s="1">
        <v>1923</v>
      </c>
      <c r="F63" s="1">
        <v>2007</v>
      </c>
      <c r="G63" s="1">
        <v>2067</v>
      </c>
      <c r="H63" s="1">
        <v>2092</v>
      </c>
      <c r="I63" s="1">
        <v>2106</v>
      </c>
      <c r="J63" s="1">
        <v>2166</v>
      </c>
      <c r="K63" s="1">
        <v>2281</v>
      </c>
      <c r="L63" s="1">
        <v>2392</v>
      </c>
    </row>
    <row r="64" spans="1:12">
      <c r="A64" t="s">
        <v>61</v>
      </c>
      <c r="B64" s="1">
        <v>1407</v>
      </c>
      <c r="C64" s="1">
        <v>1407</v>
      </c>
      <c r="D64" s="1">
        <v>1431</v>
      </c>
      <c r="E64" s="1">
        <v>1462</v>
      </c>
      <c r="F64" s="1">
        <v>1444</v>
      </c>
      <c r="G64" s="1">
        <v>1459</v>
      </c>
      <c r="H64" s="1">
        <v>1462</v>
      </c>
      <c r="I64" s="1">
        <v>1474</v>
      </c>
      <c r="J64" s="1">
        <v>1514</v>
      </c>
      <c r="K64" s="1">
        <v>1548</v>
      </c>
      <c r="L64" s="1">
        <v>1580</v>
      </c>
    </row>
    <row r="65" spans="1:12">
      <c r="A65" t="s">
        <v>62</v>
      </c>
      <c r="B65" s="1">
        <v>1535</v>
      </c>
      <c r="C65" s="1">
        <v>1539</v>
      </c>
      <c r="D65" s="1">
        <v>1491</v>
      </c>
      <c r="E65" s="1">
        <v>1490</v>
      </c>
      <c r="F65" s="1">
        <v>1506</v>
      </c>
      <c r="G65" s="1">
        <v>1494</v>
      </c>
      <c r="H65" s="1">
        <v>1494</v>
      </c>
      <c r="I65" s="1">
        <v>1468</v>
      </c>
      <c r="J65" s="1">
        <v>1471</v>
      </c>
      <c r="K65" s="1">
        <v>1494</v>
      </c>
      <c r="L65" s="1">
        <v>1508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2696</v>
      </c>
      <c r="C67" s="2">
        <v>2697</v>
      </c>
      <c r="D67" s="2">
        <v>2858</v>
      </c>
      <c r="E67" s="2">
        <v>2858</v>
      </c>
      <c r="F67" s="2">
        <v>2987</v>
      </c>
      <c r="G67" s="2">
        <v>3214</v>
      </c>
      <c r="H67" s="2">
        <v>3430</v>
      </c>
      <c r="I67" s="2">
        <v>3790</v>
      </c>
      <c r="J67" s="2">
        <v>4017</v>
      </c>
      <c r="K67" s="2">
        <v>4071</v>
      </c>
      <c r="L67" s="2">
        <v>4105</v>
      </c>
    </row>
    <row r="68" spans="1:12">
      <c r="A68" t="s">
        <v>45</v>
      </c>
      <c r="B68" s="2">
        <v>277</v>
      </c>
      <c r="C68" s="2">
        <v>276</v>
      </c>
      <c r="D68" s="2">
        <v>309</v>
      </c>
      <c r="E68" s="2">
        <v>343</v>
      </c>
      <c r="F68" s="2">
        <v>365</v>
      </c>
      <c r="G68" s="2">
        <v>408</v>
      </c>
      <c r="H68" s="2">
        <v>427</v>
      </c>
      <c r="I68" s="2">
        <v>496</v>
      </c>
      <c r="J68" s="2">
        <v>545</v>
      </c>
      <c r="K68" s="2">
        <v>498</v>
      </c>
      <c r="L68" s="2">
        <v>491</v>
      </c>
    </row>
    <row r="69" spans="1:12">
      <c r="A69" t="s">
        <v>46</v>
      </c>
      <c r="B69" s="2">
        <v>249</v>
      </c>
      <c r="C69" s="2">
        <v>244</v>
      </c>
      <c r="D69" s="2">
        <v>250</v>
      </c>
      <c r="E69" s="2">
        <v>246</v>
      </c>
      <c r="F69" s="2">
        <v>257</v>
      </c>
      <c r="G69" s="2">
        <v>295</v>
      </c>
      <c r="H69" s="2">
        <v>320</v>
      </c>
      <c r="I69" s="2">
        <v>334</v>
      </c>
      <c r="J69" s="2">
        <v>371</v>
      </c>
      <c r="K69" s="2">
        <v>388</v>
      </c>
      <c r="L69" s="2">
        <v>409</v>
      </c>
    </row>
    <row r="70" spans="1:12">
      <c r="A70" t="s">
        <v>47</v>
      </c>
      <c r="B70" s="2">
        <v>245</v>
      </c>
      <c r="C70" s="2">
        <v>243</v>
      </c>
      <c r="D70" s="2">
        <v>273</v>
      </c>
      <c r="E70" s="2">
        <v>255</v>
      </c>
      <c r="F70" s="2">
        <v>272</v>
      </c>
      <c r="G70" s="2">
        <v>285</v>
      </c>
      <c r="H70" s="2">
        <v>278</v>
      </c>
      <c r="I70" s="2">
        <v>289</v>
      </c>
      <c r="J70" s="2">
        <v>277</v>
      </c>
      <c r="K70" s="2">
        <v>311</v>
      </c>
      <c r="L70" s="2">
        <v>310</v>
      </c>
    </row>
    <row r="71" spans="1:12">
      <c r="A71" t="s">
        <v>48</v>
      </c>
      <c r="B71" s="2">
        <v>237</v>
      </c>
      <c r="C71" s="2">
        <v>237</v>
      </c>
      <c r="D71" s="2">
        <v>235</v>
      </c>
      <c r="E71" s="2">
        <v>226</v>
      </c>
      <c r="F71" s="2">
        <v>242</v>
      </c>
      <c r="G71" s="2">
        <v>251</v>
      </c>
      <c r="H71" s="2">
        <v>279</v>
      </c>
      <c r="I71" s="2">
        <v>315</v>
      </c>
      <c r="J71" s="2">
        <v>316</v>
      </c>
      <c r="K71" s="2">
        <v>306</v>
      </c>
      <c r="L71" s="2">
        <v>298</v>
      </c>
    </row>
    <row r="72" spans="1:12">
      <c r="A72" t="s">
        <v>49</v>
      </c>
      <c r="B72" s="2">
        <v>232</v>
      </c>
      <c r="C72" s="2">
        <v>230</v>
      </c>
      <c r="D72" s="2">
        <v>236</v>
      </c>
      <c r="E72" s="2">
        <v>221</v>
      </c>
      <c r="F72" s="2">
        <v>252</v>
      </c>
      <c r="G72" s="2">
        <v>248</v>
      </c>
      <c r="H72" s="2">
        <v>238</v>
      </c>
      <c r="I72" s="2">
        <v>255</v>
      </c>
      <c r="J72" s="2">
        <v>257</v>
      </c>
      <c r="K72" s="2">
        <v>272</v>
      </c>
      <c r="L72" s="2">
        <v>276</v>
      </c>
    </row>
    <row r="73" spans="1:12">
      <c r="A73" t="s">
        <v>50</v>
      </c>
      <c r="B73" s="2">
        <v>208</v>
      </c>
      <c r="C73" s="2">
        <v>208</v>
      </c>
      <c r="D73" s="2">
        <v>231</v>
      </c>
      <c r="E73" s="2">
        <v>229</v>
      </c>
      <c r="F73" s="2">
        <v>242</v>
      </c>
      <c r="G73" s="2">
        <v>285</v>
      </c>
      <c r="H73" s="2">
        <v>339</v>
      </c>
      <c r="I73" s="2">
        <v>379</v>
      </c>
      <c r="J73" s="2">
        <v>392</v>
      </c>
      <c r="K73" s="2">
        <v>389</v>
      </c>
      <c r="L73" s="2">
        <v>342</v>
      </c>
    </row>
    <row r="74" spans="1:12">
      <c r="A74" t="s">
        <v>51</v>
      </c>
      <c r="B74" s="2">
        <v>192</v>
      </c>
      <c r="C74" s="2">
        <v>188</v>
      </c>
      <c r="D74" s="2">
        <v>190</v>
      </c>
      <c r="E74" s="2">
        <v>200</v>
      </c>
      <c r="F74" s="2">
        <v>205</v>
      </c>
      <c r="G74" s="2">
        <v>245</v>
      </c>
      <c r="H74" s="2">
        <v>289</v>
      </c>
      <c r="I74" s="2">
        <v>395</v>
      </c>
      <c r="J74" s="2">
        <v>489</v>
      </c>
      <c r="K74" s="2">
        <v>479</v>
      </c>
      <c r="L74" s="2">
        <v>491</v>
      </c>
    </row>
    <row r="75" spans="1:12">
      <c r="A75" t="s">
        <v>52</v>
      </c>
      <c r="B75" s="2">
        <v>175</v>
      </c>
      <c r="C75" s="2">
        <v>177</v>
      </c>
      <c r="D75" s="2">
        <v>180</v>
      </c>
      <c r="E75" s="2">
        <v>173</v>
      </c>
      <c r="F75" s="2">
        <v>193</v>
      </c>
      <c r="G75" s="2">
        <v>203</v>
      </c>
      <c r="H75" s="2">
        <v>207</v>
      </c>
      <c r="I75" s="2">
        <v>241</v>
      </c>
      <c r="J75" s="2">
        <v>258</v>
      </c>
      <c r="K75" s="2">
        <v>271</v>
      </c>
      <c r="L75" s="2">
        <v>299</v>
      </c>
    </row>
    <row r="76" spans="1:12">
      <c r="A76" t="s">
        <v>53</v>
      </c>
      <c r="B76" s="2">
        <v>129</v>
      </c>
      <c r="C76" s="2">
        <v>138</v>
      </c>
      <c r="D76" s="2">
        <v>170</v>
      </c>
      <c r="E76" s="2">
        <v>178</v>
      </c>
      <c r="F76" s="2">
        <v>178</v>
      </c>
      <c r="G76" s="2">
        <v>184</v>
      </c>
      <c r="H76" s="2">
        <v>194</v>
      </c>
      <c r="I76" s="2">
        <v>195</v>
      </c>
      <c r="J76" s="2">
        <v>203</v>
      </c>
      <c r="K76" s="2">
        <v>210</v>
      </c>
      <c r="L76" s="2">
        <v>188</v>
      </c>
    </row>
    <row r="77" spans="1:12">
      <c r="A77" t="s">
        <v>54</v>
      </c>
      <c r="B77" s="2">
        <v>160</v>
      </c>
      <c r="C77" s="2">
        <v>158</v>
      </c>
      <c r="D77" s="2">
        <v>161</v>
      </c>
      <c r="E77" s="2">
        <v>155</v>
      </c>
      <c r="F77" s="2">
        <v>132</v>
      </c>
      <c r="G77" s="2">
        <v>142</v>
      </c>
      <c r="H77" s="2">
        <v>155</v>
      </c>
      <c r="I77" s="2">
        <v>175</v>
      </c>
      <c r="J77" s="2">
        <v>171</v>
      </c>
      <c r="K77" s="2">
        <v>174</v>
      </c>
      <c r="L77" s="2">
        <v>190</v>
      </c>
    </row>
    <row r="78" spans="1:12">
      <c r="A78" t="s">
        <v>55</v>
      </c>
      <c r="B78" s="2">
        <v>158</v>
      </c>
      <c r="C78" s="2">
        <v>155</v>
      </c>
      <c r="D78" s="2">
        <v>147</v>
      </c>
      <c r="E78" s="2">
        <v>150</v>
      </c>
      <c r="F78" s="2">
        <v>155</v>
      </c>
      <c r="G78" s="2">
        <v>145</v>
      </c>
      <c r="H78" s="2">
        <v>146</v>
      </c>
      <c r="I78" s="2">
        <v>144</v>
      </c>
      <c r="J78" s="2">
        <v>151</v>
      </c>
      <c r="K78" s="2">
        <v>155</v>
      </c>
      <c r="L78" s="2">
        <v>151</v>
      </c>
    </row>
    <row r="79" spans="1:12">
      <c r="A79" t="s">
        <v>56</v>
      </c>
      <c r="B79" s="2">
        <v>132</v>
      </c>
      <c r="C79" s="2">
        <v>132</v>
      </c>
      <c r="D79" s="2">
        <v>143</v>
      </c>
      <c r="E79" s="2">
        <v>131</v>
      </c>
      <c r="F79" s="2">
        <v>118</v>
      </c>
      <c r="G79" s="2">
        <v>129</v>
      </c>
      <c r="H79" s="2">
        <v>135</v>
      </c>
      <c r="I79" s="2">
        <v>134</v>
      </c>
      <c r="J79" s="2">
        <v>141</v>
      </c>
      <c r="K79" s="2">
        <v>148</v>
      </c>
      <c r="L79" s="2">
        <v>148</v>
      </c>
    </row>
    <row r="80" spans="1:12">
      <c r="A80" t="s">
        <v>57</v>
      </c>
      <c r="B80" s="2">
        <v>110</v>
      </c>
      <c r="C80" s="2">
        <v>116</v>
      </c>
      <c r="D80" s="2">
        <v>127</v>
      </c>
      <c r="E80" s="2">
        <v>132</v>
      </c>
      <c r="F80" s="2">
        <v>137</v>
      </c>
      <c r="G80" s="2">
        <v>135</v>
      </c>
      <c r="H80" s="2">
        <v>142</v>
      </c>
      <c r="I80" s="2">
        <v>140</v>
      </c>
      <c r="J80" s="2">
        <v>121</v>
      </c>
      <c r="K80" s="2">
        <v>123</v>
      </c>
      <c r="L80" s="2">
        <v>143</v>
      </c>
    </row>
    <row r="81" spans="1:12">
      <c r="A81" t="s">
        <v>58</v>
      </c>
      <c r="B81" s="2">
        <v>73</v>
      </c>
      <c r="C81" s="2">
        <v>73</v>
      </c>
      <c r="D81" s="2">
        <v>73</v>
      </c>
      <c r="E81" s="2">
        <v>75</v>
      </c>
      <c r="F81" s="2">
        <v>92</v>
      </c>
      <c r="G81" s="2">
        <v>104</v>
      </c>
      <c r="H81" s="2">
        <v>119</v>
      </c>
      <c r="I81" s="2">
        <v>124</v>
      </c>
      <c r="J81" s="2">
        <v>138</v>
      </c>
      <c r="K81" s="2">
        <v>138</v>
      </c>
      <c r="L81" s="2">
        <v>136</v>
      </c>
    </row>
    <row r="82" spans="1:12">
      <c r="A82" t="s">
        <v>59</v>
      </c>
      <c r="B82" s="2">
        <v>44</v>
      </c>
      <c r="C82" s="2">
        <v>48</v>
      </c>
      <c r="D82" s="2">
        <v>58</v>
      </c>
      <c r="E82" s="2">
        <v>66</v>
      </c>
      <c r="F82" s="2">
        <v>64</v>
      </c>
      <c r="G82" s="2">
        <v>65</v>
      </c>
      <c r="H82" s="2">
        <v>69</v>
      </c>
      <c r="I82" s="2">
        <v>68</v>
      </c>
      <c r="J82" s="2">
        <v>68</v>
      </c>
      <c r="K82" s="2">
        <v>79</v>
      </c>
      <c r="L82" s="2">
        <v>91</v>
      </c>
    </row>
    <row r="83" spans="1:12">
      <c r="A83" t="s">
        <v>60</v>
      </c>
      <c r="B83" s="2">
        <v>32</v>
      </c>
      <c r="C83" s="2">
        <v>31</v>
      </c>
      <c r="D83" s="2">
        <v>27</v>
      </c>
      <c r="E83" s="2">
        <v>30</v>
      </c>
      <c r="F83" s="2">
        <v>37</v>
      </c>
      <c r="G83" s="2">
        <v>41</v>
      </c>
      <c r="H83" s="2">
        <v>36</v>
      </c>
      <c r="I83" s="2">
        <v>46</v>
      </c>
      <c r="J83" s="2">
        <v>54</v>
      </c>
      <c r="K83" s="2">
        <v>55</v>
      </c>
      <c r="L83" s="2">
        <v>56</v>
      </c>
    </row>
    <row r="84" spans="1:12">
      <c r="A84" t="s">
        <v>61</v>
      </c>
      <c r="B84" s="2">
        <v>18</v>
      </c>
      <c r="C84" s="2">
        <v>17</v>
      </c>
      <c r="D84" s="2">
        <v>23</v>
      </c>
      <c r="E84" s="2">
        <v>27</v>
      </c>
      <c r="F84" s="2">
        <v>24</v>
      </c>
      <c r="G84" s="2">
        <v>28</v>
      </c>
      <c r="H84" s="2">
        <v>35</v>
      </c>
      <c r="I84" s="2">
        <v>29</v>
      </c>
      <c r="J84" s="2">
        <v>29</v>
      </c>
      <c r="K84" s="2">
        <v>40</v>
      </c>
      <c r="L84" s="2">
        <v>46</v>
      </c>
    </row>
    <row r="85" spans="1:12">
      <c r="A85" t="s">
        <v>62</v>
      </c>
      <c r="B85" s="2">
        <v>25</v>
      </c>
      <c r="C85" s="2">
        <v>26</v>
      </c>
      <c r="D85" s="2">
        <v>25</v>
      </c>
      <c r="E85" s="2">
        <v>21</v>
      </c>
      <c r="F85" s="2">
        <v>22</v>
      </c>
      <c r="G85" s="2">
        <v>21</v>
      </c>
      <c r="H85" s="2">
        <v>22</v>
      </c>
      <c r="I85" s="2">
        <v>31</v>
      </c>
      <c r="J85" s="2">
        <v>36</v>
      </c>
      <c r="K85" s="2">
        <v>35</v>
      </c>
      <c r="L85" s="2">
        <v>40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42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9862</v>
      </c>
      <c r="C7" s="1">
        <v>9788</v>
      </c>
      <c r="D7" s="1">
        <v>9636</v>
      </c>
      <c r="E7" s="1">
        <v>9536</v>
      </c>
      <c r="F7" s="1">
        <v>9575</v>
      </c>
      <c r="G7" s="1">
        <v>9793</v>
      </c>
      <c r="H7" s="1">
        <v>10043</v>
      </c>
      <c r="I7" s="1">
        <v>10422</v>
      </c>
      <c r="J7" s="1">
        <v>10667</v>
      </c>
      <c r="K7" s="1">
        <v>11021</v>
      </c>
      <c r="L7" s="1">
        <v>11392</v>
      </c>
    </row>
    <row r="8" spans="1:12">
      <c r="A8" t="s">
        <v>45</v>
      </c>
      <c r="B8" s="1">
        <v>512</v>
      </c>
      <c r="C8" s="1">
        <v>497</v>
      </c>
      <c r="D8" s="1">
        <v>477</v>
      </c>
      <c r="E8" s="1">
        <v>459</v>
      </c>
      <c r="F8" s="1">
        <v>449</v>
      </c>
      <c r="G8" s="1">
        <v>445</v>
      </c>
      <c r="H8" s="1">
        <v>483</v>
      </c>
      <c r="I8" s="1">
        <v>503</v>
      </c>
      <c r="J8" s="1">
        <v>523</v>
      </c>
      <c r="K8" s="1">
        <v>519</v>
      </c>
      <c r="L8" s="1">
        <v>538</v>
      </c>
    </row>
    <row r="9" spans="1:12">
      <c r="A9" t="s">
        <v>46</v>
      </c>
      <c r="B9" s="1">
        <v>528</v>
      </c>
      <c r="C9" s="1">
        <v>516</v>
      </c>
      <c r="D9" s="1">
        <v>493</v>
      </c>
      <c r="E9" s="1">
        <v>484</v>
      </c>
      <c r="F9" s="1">
        <v>478</v>
      </c>
      <c r="G9" s="1">
        <v>511</v>
      </c>
      <c r="H9" s="1">
        <v>495</v>
      </c>
      <c r="I9" s="1">
        <v>530</v>
      </c>
      <c r="J9" s="1">
        <v>554</v>
      </c>
      <c r="K9" s="1">
        <v>551</v>
      </c>
      <c r="L9" s="1">
        <v>567</v>
      </c>
    </row>
    <row r="10" spans="1:12">
      <c r="A10" t="s">
        <v>47</v>
      </c>
      <c r="B10" s="1">
        <v>574</v>
      </c>
      <c r="C10" s="1">
        <v>568</v>
      </c>
      <c r="D10" s="1">
        <v>546</v>
      </c>
      <c r="E10" s="1">
        <v>501</v>
      </c>
      <c r="F10" s="1">
        <v>510</v>
      </c>
      <c r="G10" s="1">
        <v>511</v>
      </c>
      <c r="H10" s="1">
        <v>521</v>
      </c>
      <c r="I10" s="1">
        <v>564</v>
      </c>
      <c r="J10" s="1">
        <v>563</v>
      </c>
      <c r="K10" s="1">
        <v>586</v>
      </c>
      <c r="L10" s="1">
        <v>624</v>
      </c>
    </row>
    <row r="11" spans="1:12">
      <c r="A11" t="s">
        <v>48</v>
      </c>
      <c r="B11" s="1">
        <v>489</v>
      </c>
      <c r="C11" s="1">
        <v>486</v>
      </c>
      <c r="D11" s="1">
        <v>468</v>
      </c>
      <c r="E11" s="1">
        <v>467</v>
      </c>
      <c r="F11" s="1">
        <v>469</v>
      </c>
      <c r="G11" s="1">
        <v>468</v>
      </c>
      <c r="H11" s="1">
        <v>479</v>
      </c>
      <c r="I11" s="1">
        <v>483</v>
      </c>
      <c r="J11" s="1">
        <v>485</v>
      </c>
      <c r="K11" s="1">
        <v>495</v>
      </c>
      <c r="L11" s="1">
        <v>507</v>
      </c>
    </row>
    <row r="12" spans="1:12">
      <c r="A12" t="s">
        <v>49</v>
      </c>
      <c r="B12" s="1">
        <v>369</v>
      </c>
      <c r="C12" s="1">
        <v>363</v>
      </c>
      <c r="D12" s="1">
        <v>376</v>
      </c>
      <c r="E12" s="1">
        <v>385</v>
      </c>
      <c r="F12" s="1">
        <v>391</v>
      </c>
      <c r="G12" s="1">
        <v>386</v>
      </c>
      <c r="H12" s="1">
        <v>387</v>
      </c>
      <c r="I12" s="1">
        <v>387</v>
      </c>
      <c r="J12" s="1">
        <v>392</v>
      </c>
      <c r="K12" s="1">
        <v>413</v>
      </c>
      <c r="L12" s="1">
        <v>427</v>
      </c>
    </row>
    <row r="13" spans="1:12">
      <c r="A13" t="s">
        <v>50</v>
      </c>
      <c r="B13" s="1">
        <v>425</v>
      </c>
      <c r="C13" s="1">
        <v>414</v>
      </c>
      <c r="D13" s="1">
        <v>412</v>
      </c>
      <c r="E13" s="1">
        <v>400</v>
      </c>
      <c r="F13" s="1">
        <v>396</v>
      </c>
      <c r="G13" s="1">
        <v>426</v>
      </c>
      <c r="H13" s="1">
        <v>448</v>
      </c>
      <c r="I13" s="1">
        <v>452</v>
      </c>
      <c r="J13" s="1">
        <v>464</v>
      </c>
      <c r="K13" s="1">
        <v>510</v>
      </c>
      <c r="L13" s="1">
        <v>535</v>
      </c>
    </row>
    <row r="14" spans="1:12">
      <c r="A14" t="s">
        <v>51</v>
      </c>
      <c r="B14" s="1">
        <v>586</v>
      </c>
      <c r="C14" s="1">
        <v>578</v>
      </c>
      <c r="D14" s="1">
        <v>552</v>
      </c>
      <c r="E14" s="1">
        <v>518</v>
      </c>
      <c r="F14" s="1">
        <v>478</v>
      </c>
      <c r="G14" s="1">
        <v>526</v>
      </c>
      <c r="H14" s="1">
        <v>530</v>
      </c>
      <c r="I14" s="1">
        <v>573</v>
      </c>
      <c r="J14" s="1">
        <v>599</v>
      </c>
      <c r="K14" s="1">
        <v>587</v>
      </c>
      <c r="L14" s="1">
        <v>595</v>
      </c>
    </row>
    <row r="15" spans="1:12">
      <c r="A15" t="s">
        <v>52</v>
      </c>
      <c r="B15" s="1">
        <v>606</v>
      </c>
      <c r="C15" s="1">
        <v>593</v>
      </c>
      <c r="D15" s="1">
        <v>552</v>
      </c>
      <c r="E15" s="1">
        <v>538</v>
      </c>
      <c r="F15" s="1">
        <v>555</v>
      </c>
      <c r="G15" s="1">
        <v>570</v>
      </c>
      <c r="H15" s="1">
        <v>611</v>
      </c>
      <c r="I15" s="1">
        <v>641</v>
      </c>
      <c r="J15" s="1">
        <v>669</v>
      </c>
      <c r="K15" s="1">
        <v>699</v>
      </c>
      <c r="L15" s="1">
        <v>694</v>
      </c>
    </row>
    <row r="16" spans="1:12">
      <c r="A16" t="s">
        <v>53</v>
      </c>
      <c r="B16" s="1">
        <v>605</v>
      </c>
      <c r="C16" s="1">
        <v>598</v>
      </c>
      <c r="D16" s="1">
        <v>596</v>
      </c>
      <c r="E16" s="1">
        <v>605</v>
      </c>
      <c r="F16" s="1">
        <v>601</v>
      </c>
      <c r="G16" s="1">
        <v>591</v>
      </c>
      <c r="H16" s="1">
        <v>575</v>
      </c>
      <c r="I16" s="1">
        <v>587</v>
      </c>
      <c r="J16" s="1">
        <v>585</v>
      </c>
      <c r="K16" s="1">
        <v>661</v>
      </c>
      <c r="L16" s="1">
        <v>737</v>
      </c>
    </row>
    <row r="17" spans="1:12">
      <c r="A17" t="s">
        <v>54</v>
      </c>
      <c r="B17" s="1">
        <v>719</v>
      </c>
      <c r="C17" s="1">
        <v>701</v>
      </c>
      <c r="D17" s="1">
        <v>615</v>
      </c>
      <c r="E17" s="1">
        <v>538</v>
      </c>
      <c r="F17" s="1">
        <v>544</v>
      </c>
      <c r="G17" s="1">
        <v>564</v>
      </c>
      <c r="H17" s="1">
        <v>606</v>
      </c>
      <c r="I17" s="1">
        <v>637</v>
      </c>
      <c r="J17" s="1">
        <v>664</v>
      </c>
      <c r="K17" s="1">
        <v>654</v>
      </c>
      <c r="L17" s="1">
        <v>654</v>
      </c>
    </row>
    <row r="18" spans="1:12">
      <c r="A18" t="s">
        <v>55</v>
      </c>
      <c r="B18" s="1">
        <v>891</v>
      </c>
      <c r="C18" s="1">
        <v>882</v>
      </c>
      <c r="D18" s="1">
        <v>842</v>
      </c>
      <c r="E18" s="1">
        <v>807</v>
      </c>
      <c r="F18" s="1">
        <v>742</v>
      </c>
      <c r="G18" s="1">
        <v>695</v>
      </c>
      <c r="H18" s="1">
        <v>672</v>
      </c>
      <c r="I18" s="1">
        <v>655</v>
      </c>
      <c r="J18" s="1">
        <v>633</v>
      </c>
      <c r="K18" s="1">
        <v>664</v>
      </c>
      <c r="L18" s="1">
        <v>677</v>
      </c>
    </row>
    <row r="19" spans="1:12">
      <c r="A19" t="s">
        <v>56</v>
      </c>
      <c r="B19" s="1">
        <v>1047</v>
      </c>
      <c r="C19" s="1">
        <v>1047</v>
      </c>
      <c r="D19" s="1">
        <v>1027</v>
      </c>
      <c r="E19" s="1">
        <v>996</v>
      </c>
      <c r="F19" s="1">
        <v>932</v>
      </c>
      <c r="G19" s="1">
        <v>922</v>
      </c>
      <c r="H19" s="1">
        <v>893</v>
      </c>
      <c r="I19" s="1">
        <v>863</v>
      </c>
      <c r="J19" s="1">
        <v>830</v>
      </c>
      <c r="K19" s="1">
        <v>793</v>
      </c>
      <c r="L19" s="1">
        <v>815</v>
      </c>
    </row>
    <row r="20" spans="1:12">
      <c r="A20" t="s">
        <v>57</v>
      </c>
      <c r="B20" s="1">
        <v>852</v>
      </c>
      <c r="C20" s="1">
        <v>860</v>
      </c>
      <c r="D20" s="1">
        <v>932</v>
      </c>
      <c r="E20" s="1">
        <v>976</v>
      </c>
      <c r="F20" s="1">
        <v>1037</v>
      </c>
      <c r="G20" s="1">
        <v>1041</v>
      </c>
      <c r="H20" s="1">
        <v>1087</v>
      </c>
      <c r="I20" s="1">
        <v>1128</v>
      </c>
      <c r="J20" s="1">
        <v>1100</v>
      </c>
      <c r="K20" s="1">
        <v>1114</v>
      </c>
      <c r="L20" s="1">
        <v>1067</v>
      </c>
    </row>
    <row r="21" spans="1:12">
      <c r="A21" t="s">
        <v>58</v>
      </c>
      <c r="B21" s="1">
        <v>695</v>
      </c>
      <c r="C21" s="1">
        <v>700</v>
      </c>
      <c r="D21" s="1">
        <v>707</v>
      </c>
      <c r="E21" s="1">
        <v>768</v>
      </c>
      <c r="F21" s="1">
        <v>814</v>
      </c>
      <c r="G21" s="1">
        <v>859</v>
      </c>
      <c r="H21" s="1">
        <v>900</v>
      </c>
      <c r="I21" s="1">
        <v>985</v>
      </c>
      <c r="J21" s="1">
        <v>1077</v>
      </c>
      <c r="K21" s="1">
        <v>1139</v>
      </c>
      <c r="L21" s="1">
        <v>1190</v>
      </c>
    </row>
    <row r="22" spans="1:12">
      <c r="A22" t="s">
        <v>59</v>
      </c>
      <c r="B22" s="1">
        <v>436</v>
      </c>
      <c r="C22" s="1">
        <v>447</v>
      </c>
      <c r="D22" s="1">
        <v>473</v>
      </c>
      <c r="E22" s="1">
        <v>492</v>
      </c>
      <c r="F22" s="1">
        <v>551</v>
      </c>
      <c r="G22" s="1">
        <v>596</v>
      </c>
      <c r="H22" s="1">
        <v>649</v>
      </c>
      <c r="I22" s="1">
        <v>669</v>
      </c>
      <c r="J22" s="1">
        <v>738</v>
      </c>
      <c r="K22" s="1">
        <v>764</v>
      </c>
      <c r="L22" s="1">
        <v>818</v>
      </c>
    </row>
    <row r="23" spans="1:12">
      <c r="A23" t="s">
        <v>60</v>
      </c>
      <c r="B23" s="1">
        <v>241</v>
      </c>
      <c r="C23" s="1">
        <v>246</v>
      </c>
      <c r="D23" s="1">
        <v>266</v>
      </c>
      <c r="E23" s="1">
        <v>298</v>
      </c>
      <c r="F23" s="1">
        <v>307</v>
      </c>
      <c r="G23" s="1">
        <v>351</v>
      </c>
      <c r="H23" s="1">
        <v>350</v>
      </c>
      <c r="I23" s="1">
        <v>375</v>
      </c>
      <c r="J23" s="1">
        <v>386</v>
      </c>
      <c r="K23" s="1">
        <v>449</v>
      </c>
      <c r="L23" s="1">
        <v>487</v>
      </c>
    </row>
    <row r="24" spans="1:12">
      <c r="A24" t="s">
        <v>61</v>
      </c>
      <c r="B24" s="1">
        <v>176</v>
      </c>
      <c r="C24" s="1">
        <v>180</v>
      </c>
      <c r="D24" s="1">
        <v>177</v>
      </c>
      <c r="E24" s="1">
        <v>169</v>
      </c>
      <c r="F24" s="1">
        <v>186</v>
      </c>
      <c r="G24" s="1">
        <v>180</v>
      </c>
      <c r="H24" s="1">
        <v>189</v>
      </c>
      <c r="I24" s="1">
        <v>208</v>
      </c>
      <c r="J24" s="1">
        <v>217</v>
      </c>
      <c r="K24" s="1">
        <v>220</v>
      </c>
      <c r="L24" s="1">
        <v>262</v>
      </c>
    </row>
    <row r="25" spans="1:12">
      <c r="A25" t="s">
        <v>62</v>
      </c>
      <c r="B25" s="1">
        <v>111</v>
      </c>
      <c r="C25" s="1">
        <v>112</v>
      </c>
      <c r="D25" s="1">
        <v>125</v>
      </c>
      <c r="E25" s="1">
        <v>135</v>
      </c>
      <c r="F25" s="1">
        <v>135</v>
      </c>
      <c r="G25" s="1">
        <v>151</v>
      </c>
      <c r="H25" s="1">
        <v>168</v>
      </c>
      <c r="I25" s="1">
        <v>182</v>
      </c>
      <c r="J25" s="1">
        <v>188</v>
      </c>
      <c r="K25" s="1">
        <v>203</v>
      </c>
      <c r="L25" s="1">
        <v>198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386</v>
      </c>
      <c r="C27" s="1">
        <v>394</v>
      </c>
      <c r="D27" s="1">
        <v>399</v>
      </c>
      <c r="E27" s="1">
        <v>400</v>
      </c>
      <c r="F27" s="1">
        <v>394</v>
      </c>
      <c r="G27" s="1">
        <v>415</v>
      </c>
      <c r="H27" s="1">
        <v>444</v>
      </c>
      <c r="I27" s="1">
        <v>486</v>
      </c>
      <c r="J27" s="1">
        <v>494</v>
      </c>
      <c r="K27" s="1">
        <v>513</v>
      </c>
      <c r="L27" s="1">
        <v>532</v>
      </c>
    </row>
    <row r="28" spans="1:12">
      <c r="A28" t="s">
        <v>45</v>
      </c>
      <c r="B28" s="1">
        <v>45</v>
      </c>
      <c r="C28" s="1">
        <v>47</v>
      </c>
      <c r="D28" s="1">
        <v>47</v>
      </c>
      <c r="E28" s="1">
        <v>49</v>
      </c>
      <c r="F28" s="1">
        <v>51</v>
      </c>
      <c r="G28" s="1">
        <v>54</v>
      </c>
      <c r="H28" s="1">
        <v>46</v>
      </c>
      <c r="I28" s="1">
        <v>42</v>
      </c>
      <c r="J28" s="1">
        <v>39</v>
      </c>
      <c r="K28" s="1">
        <v>42</v>
      </c>
      <c r="L28" s="1">
        <v>50</v>
      </c>
    </row>
    <row r="29" spans="1:12">
      <c r="A29" t="s">
        <v>46</v>
      </c>
      <c r="B29" s="1">
        <v>37</v>
      </c>
      <c r="C29" s="1">
        <v>36</v>
      </c>
      <c r="D29" s="1">
        <v>34</v>
      </c>
      <c r="E29" s="1">
        <v>34</v>
      </c>
      <c r="F29" s="1">
        <v>27</v>
      </c>
      <c r="G29" s="1">
        <v>38</v>
      </c>
      <c r="H29" s="1">
        <v>43</v>
      </c>
      <c r="I29" s="1">
        <v>53</v>
      </c>
      <c r="J29" s="1">
        <v>50</v>
      </c>
      <c r="K29" s="1">
        <v>47</v>
      </c>
      <c r="L29" s="1">
        <v>48</v>
      </c>
    </row>
    <row r="30" spans="1:12">
      <c r="A30" t="s">
        <v>47</v>
      </c>
      <c r="B30" s="1">
        <v>28</v>
      </c>
      <c r="C30" s="1">
        <v>28</v>
      </c>
      <c r="D30" s="1">
        <v>29</v>
      </c>
      <c r="E30" s="1">
        <v>26</v>
      </c>
      <c r="F30" s="1">
        <v>21</v>
      </c>
      <c r="G30" s="1">
        <v>24</v>
      </c>
      <c r="H30" s="1">
        <v>31</v>
      </c>
      <c r="I30" s="1">
        <v>38</v>
      </c>
      <c r="J30" s="1">
        <v>36</v>
      </c>
      <c r="K30" s="1">
        <v>44</v>
      </c>
      <c r="L30" s="1">
        <v>48</v>
      </c>
    </row>
    <row r="31" spans="1:12">
      <c r="A31" t="s">
        <v>48</v>
      </c>
      <c r="B31" s="1">
        <v>32</v>
      </c>
      <c r="C31" s="1">
        <v>33</v>
      </c>
      <c r="D31" s="1">
        <v>37</v>
      </c>
      <c r="E31" s="1">
        <v>33</v>
      </c>
      <c r="F31" s="1">
        <v>39</v>
      </c>
      <c r="G31" s="1">
        <v>31</v>
      </c>
      <c r="H31" s="1">
        <v>31</v>
      </c>
      <c r="I31" s="1">
        <v>31</v>
      </c>
      <c r="J31" s="1">
        <v>31</v>
      </c>
      <c r="K31" s="1">
        <v>34</v>
      </c>
      <c r="L31" s="1">
        <v>36</v>
      </c>
    </row>
    <row r="32" spans="1:12">
      <c r="A32" t="s">
        <v>49</v>
      </c>
      <c r="B32" s="1">
        <v>33</v>
      </c>
      <c r="C32" s="1">
        <v>33</v>
      </c>
      <c r="D32" s="1">
        <v>31</v>
      </c>
      <c r="E32" s="1">
        <v>35</v>
      </c>
      <c r="F32" s="1">
        <v>37</v>
      </c>
      <c r="G32" s="1">
        <v>33</v>
      </c>
      <c r="H32" s="1">
        <v>33</v>
      </c>
      <c r="I32" s="1">
        <v>35</v>
      </c>
      <c r="J32" s="1">
        <v>36</v>
      </c>
      <c r="K32" s="1">
        <v>31</v>
      </c>
      <c r="L32" s="1">
        <v>29</v>
      </c>
    </row>
    <row r="33" spans="1:12">
      <c r="A33" t="s">
        <v>50</v>
      </c>
      <c r="B33" s="1">
        <v>39</v>
      </c>
      <c r="C33" s="1">
        <v>38</v>
      </c>
      <c r="D33" s="1">
        <v>36</v>
      </c>
      <c r="E33" s="1">
        <v>32</v>
      </c>
      <c r="F33" s="1">
        <v>35</v>
      </c>
      <c r="G33" s="1">
        <v>29</v>
      </c>
      <c r="H33" s="1">
        <v>34</v>
      </c>
      <c r="I33" s="1">
        <v>33</v>
      </c>
      <c r="J33" s="1">
        <v>36</v>
      </c>
      <c r="K33" s="1">
        <v>45</v>
      </c>
      <c r="L33" s="1">
        <v>53</v>
      </c>
    </row>
    <row r="34" spans="1:12">
      <c r="A34" t="s">
        <v>51</v>
      </c>
      <c r="B34" s="1">
        <v>30</v>
      </c>
      <c r="C34" s="1">
        <v>32</v>
      </c>
      <c r="D34" s="1">
        <v>38</v>
      </c>
      <c r="E34" s="1">
        <v>35</v>
      </c>
      <c r="F34" s="1">
        <v>29</v>
      </c>
      <c r="G34" s="1">
        <v>40</v>
      </c>
      <c r="H34" s="1">
        <v>40</v>
      </c>
      <c r="I34" s="1">
        <v>36</v>
      </c>
      <c r="J34" s="1">
        <v>41</v>
      </c>
      <c r="K34" s="1">
        <v>36</v>
      </c>
      <c r="L34" s="1">
        <v>23</v>
      </c>
    </row>
    <row r="35" spans="1:12">
      <c r="A35" t="s">
        <v>52</v>
      </c>
      <c r="B35" s="1">
        <v>34</v>
      </c>
      <c r="C35" s="1">
        <v>35</v>
      </c>
      <c r="D35" s="1">
        <v>34</v>
      </c>
      <c r="E35" s="1">
        <v>31</v>
      </c>
      <c r="F35" s="1">
        <v>24</v>
      </c>
      <c r="G35" s="1">
        <v>27</v>
      </c>
      <c r="H35" s="1">
        <v>31</v>
      </c>
      <c r="I35" s="1">
        <v>40</v>
      </c>
      <c r="J35" s="1">
        <v>42</v>
      </c>
      <c r="K35" s="1">
        <v>47</v>
      </c>
      <c r="L35" s="1">
        <v>45</v>
      </c>
    </row>
    <row r="36" spans="1:12">
      <c r="A36" t="s">
        <v>53</v>
      </c>
      <c r="B36" s="1">
        <v>26</v>
      </c>
      <c r="C36" s="1">
        <v>29</v>
      </c>
      <c r="D36" s="1">
        <v>26</v>
      </c>
      <c r="E36" s="1">
        <v>31</v>
      </c>
      <c r="F36" s="1">
        <v>28</v>
      </c>
      <c r="G36" s="1">
        <v>29</v>
      </c>
      <c r="H36" s="1">
        <v>34</v>
      </c>
      <c r="I36" s="1">
        <v>42</v>
      </c>
      <c r="J36" s="1">
        <v>38</v>
      </c>
      <c r="K36" s="1">
        <v>44</v>
      </c>
      <c r="L36" s="1">
        <v>46</v>
      </c>
    </row>
    <row r="37" spans="1:12">
      <c r="A37" t="s">
        <v>54</v>
      </c>
      <c r="B37" s="1">
        <v>17</v>
      </c>
      <c r="C37" s="1">
        <v>19</v>
      </c>
      <c r="D37" s="1">
        <v>21</v>
      </c>
      <c r="E37" s="1">
        <v>24</v>
      </c>
      <c r="F37" s="1">
        <v>24</v>
      </c>
      <c r="G37" s="1">
        <v>26</v>
      </c>
      <c r="H37" s="1">
        <v>27</v>
      </c>
      <c r="I37" s="1">
        <v>33</v>
      </c>
      <c r="J37" s="1">
        <v>37</v>
      </c>
      <c r="K37" s="1">
        <v>29</v>
      </c>
      <c r="L37" s="1">
        <v>36</v>
      </c>
    </row>
    <row r="38" spans="1:12">
      <c r="A38" t="s">
        <v>55</v>
      </c>
      <c r="B38" s="1">
        <v>17</v>
      </c>
      <c r="C38" s="1">
        <v>15</v>
      </c>
      <c r="D38" s="1">
        <v>16</v>
      </c>
      <c r="E38" s="1">
        <v>16</v>
      </c>
      <c r="F38" s="1">
        <v>18</v>
      </c>
      <c r="G38" s="1">
        <v>22</v>
      </c>
      <c r="H38" s="1">
        <v>24</v>
      </c>
      <c r="I38" s="1">
        <v>31</v>
      </c>
      <c r="J38" s="1">
        <v>32</v>
      </c>
      <c r="K38" s="1">
        <v>33</v>
      </c>
      <c r="L38" s="1">
        <v>27</v>
      </c>
    </row>
    <row r="39" spans="1:12">
      <c r="A39" t="s">
        <v>56</v>
      </c>
      <c r="B39" s="1">
        <v>19</v>
      </c>
      <c r="C39" s="1">
        <v>17</v>
      </c>
      <c r="D39" s="1">
        <v>16</v>
      </c>
      <c r="E39" s="1">
        <v>16</v>
      </c>
      <c r="F39" s="1">
        <v>14</v>
      </c>
      <c r="G39" s="1">
        <v>14</v>
      </c>
      <c r="H39" s="1">
        <v>21</v>
      </c>
      <c r="I39" s="1">
        <v>19</v>
      </c>
      <c r="J39" s="1">
        <v>17</v>
      </c>
      <c r="K39" s="1">
        <v>20</v>
      </c>
      <c r="L39" s="1">
        <v>30</v>
      </c>
    </row>
    <row r="40" spans="1:12">
      <c r="A40" t="s">
        <v>57</v>
      </c>
      <c r="B40" s="1">
        <v>9</v>
      </c>
      <c r="C40" s="1">
        <v>10</v>
      </c>
      <c r="D40" s="1">
        <v>10</v>
      </c>
      <c r="E40" s="1">
        <v>12</v>
      </c>
      <c r="F40" s="1">
        <v>15</v>
      </c>
      <c r="G40" s="1">
        <v>13</v>
      </c>
      <c r="H40" s="1">
        <v>12</v>
      </c>
      <c r="I40" s="1">
        <v>14</v>
      </c>
      <c r="J40" s="1">
        <v>17</v>
      </c>
      <c r="K40" s="1">
        <v>17</v>
      </c>
      <c r="L40" s="1">
        <v>16</v>
      </c>
    </row>
    <row r="41" spans="1:12">
      <c r="A41" t="s">
        <v>58</v>
      </c>
      <c r="B41" s="1">
        <v>10</v>
      </c>
      <c r="C41" s="1">
        <v>11</v>
      </c>
      <c r="D41" s="1">
        <v>8</v>
      </c>
      <c r="E41" s="1">
        <v>8</v>
      </c>
      <c r="F41" s="1">
        <v>11</v>
      </c>
      <c r="G41" s="1">
        <v>13</v>
      </c>
      <c r="H41" s="1">
        <v>16</v>
      </c>
      <c r="I41" s="1">
        <v>18</v>
      </c>
      <c r="J41" s="1">
        <v>19</v>
      </c>
      <c r="K41" s="1">
        <v>16</v>
      </c>
      <c r="L41" s="1">
        <v>14</v>
      </c>
    </row>
    <row r="42" spans="1:12">
      <c r="A42" t="s">
        <v>59</v>
      </c>
      <c r="B42" s="1">
        <v>4</v>
      </c>
      <c r="C42" s="1">
        <v>4</v>
      </c>
      <c r="D42" s="1">
        <v>8</v>
      </c>
      <c r="E42" s="1">
        <v>10</v>
      </c>
      <c r="F42" s="1">
        <v>13</v>
      </c>
      <c r="G42" s="1">
        <v>14</v>
      </c>
      <c r="H42" s="1">
        <v>12</v>
      </c>
      <c r="I42" s="1">
        <v>8</v>
      </c>
      <c r="J42" s="1">
        <v>9</v>
      </c>
      <c r="K42" s="1">
        <v>13</v>
      </c>
      <c r="L42" s="1">
        <v>15</v>
      </c>
    </row>
    <row r="43" spans="1:12">
      <c r="A43" t="s">
        <v>60</v>
      </c>
      <c r="B43" s="1">
        <v>4</v>
      </c>
      <c r="C43" s="1">
        <v>5</v>
      </c>
      <c r="D43" s="1">
        <v>6</v>
      </c>
      <c r="E43" s="1">
        <v>5</v>
      </c>
      <c r="F43" s="1">
        <v>4</v>
      </c>
      <c r="G43" s="1">
        <v>3</v>
      </c>
      <c r="H43" s="1">
        <v>4</v>
      </c>
      <c r="I43" s="1">
        <v>7</v>
      </c>
      <c r="J43" s="1">
        <v>8</v>
      </c>
      <c r="K43" s="1">
        <v>10</v>
      </c>
      <c r="L43" s="1">
        <v>11</v>
      </c>
    </row>
    <row r="44" spans="1:12">
      <c r="A44" t="s">
        <v>61</v>
      </c>
      <c r="B44" s="1">
        <v>1</v>
      </c>
      <c r="C44" s="1">
        <v>1</v>
      </c>
      <c r="D44" s="1">
        <v>0</v>
      </c>
      <c r="E44" s="1">
        <v>1</v>
      </c>
      <c r="F44" s="1">
        <v>2</v>
      </c>
      <c r="G44" s="1">
        <v>3</v>
      </c>
      <c r="H44" s="1">
        <v>3</v>
      </c>
      <c r="I44" s="1">
        <v>4</v>
      </c>
      <c r="J44" s="1">
        <v>3</v>
      </c>
      <c r="K44" s="1">
        <v>1</v>
      </c>
      <c r="L44" s="1">
        <v>1</v>
      </c>
    </row>
    <row r="45" spans="1:12">
      <c r="A45" t="s">
        <v>62</v>
      </c>
      <c r="B45" s="1">
        <v>1</v>
      </c>
      <c r="C45" s="1">
        <v>1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3</v>
      </c>
      <c r="K45" s="1">
        <v>4</v>
      </c>
      <c r="L45" s="1">
        <v>4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9282</v>
      </c>
      <c r="C47" s="1">
        <v>9200</v>
      </c>
      <c r="D47" s="1">
        <v>9020</v>
      </c>
      <c r="E47" s="1">
        <v>8910</v>
      </c>
      <c r="F47" s="1">
        <v>8957</v>
      </c>
      <c r="G47" s="1">
        <v>9154</v>
      </c>
      <c r="H47" s="1">
        <v>9335</v>
      </c>
      <c r="I47" s="1">
        <v>9644</v>
      </c>
      <c r="J47" s="1">
        <v>9829</v>
      </c>
      <c r="K47" s="1">
        <v>10147</v>
      </c>
      <c r="L47" s="1">
        <v>10482</v>
      </c>
    </row>
    <row r="48" spans="1:12">
      <c r="A48" t="s">
        <v>45</v>
      </c>
      <c r="B48" s="1">
        <v>458</v>
      </c>
      <c r="C48" s="1">
        <v>442</v>
      </c>
      <c r="D48" s="1">
        <v>418</v>
      </c>
      <c r="E48" s="1">
        <v>389</v>
      </c>
      <c r="F48" s="1">
        <v>382</v>
      </c>
      <c r="G48" s="1">
        <v>377</v>
      </c>
      <c r="H48" s="1">
        <v>413</v>
      </c>
      <c r="I48" s="1">
        <v>432</v>
      </c>
      <c r="J48" s="1">
        <v>458</v>
      </c>
      <c r="K48" s="1">
        <v>445</v>
      </c>
      <c r="L48" s="1">
        <v>462</v>
      </c>
    </row>
    <row r="49" spans="1:12">
      <c r="A49" t="s">
        <v>46</v>
      </c>
      <c r="B49" s="1">
        <v>478</v>
      </c>
      <c r="C49" s="1">
        <v>467</v>
      </c>
      <c r="D49" s="1">
        <v>445</v>
      </c>
      <c r="E49" s="1">
        <v>437</v>
      </c>
      <c r="F49" s="1">
        <v>437</v>
      </c>
      <c r="G49" s="1">
        <v>456</v>
      </c>
      <c r="H49" s="1">
        <v>439</v>
      </c>
      <c r="I49" s="1">
        <v>463</v>
      </c>
      <c r="J49" s="1">
        <v>479</v>
      </c>
      <c r="K49" s="1">
        <v>484</v>
      </c>
      <c r="L49" s="1">
        <v>489</v>
      </c>
    </row>
    <row r="50" spans="1:12">
      <c r="A50" t="s">
        <v>47</v>
      </c>
      <c r="B50" s="1">
        <v>541</v>
      </c>
      <c r="C50" s="1">
        <v>535</v>
      </c>
      <c r="D50" s="1">
        <v>509</v>
      </c>
      <c r="E50" s="1">
        <v>465</v>
      </c>
      <c r="F50" s="1">
        <v>479</v>
      </c>
      <c r="G50" s="1">
        <v>474</v>
      </c>
      <c r="H50" s="1">
        <v>473</v>
      </c>
      <c r="I50" s="1">
        <v>509</v>
      </c>
      <c r="J50" s="1">
        <v>506</v>
      </c>
      <c r="K50" s="1">
        <v>518</v>
      </c>
      <c r="L50" s="1">
        <v>553</v>
      </c>
    </row>
    <row r="51" spans="1:12">
      <c r="A51" t="s">
        <v>48</v>
      </c>
      <c r="B51" s="1">
        <v>435</v>
      </c>
      <c r="C51" s="1">
        <v>433</v>
      </c>
      <c r="D51" s="1">
        <v>410</v>
      </c>
      <c r="E51" s="1">
        <v>414</v>
      </c>
      <c r="F51" s="1">
        <v>417</v>
      </c>
      <c r="G51" s="1">
        <v>428</v>
      </c>
      <c r="H51" s="1">
        <v>435</v>
      </c>
      <c r="I51" s="1">
        <v>434</v>
      </c>
      <c r="J51" s="1">
        <v>426</v>
      </c>
      <c r="K51" s="1">
        <v>441</v>
      </c>
      <c r="L51" s="1">
        <v>447</v>
      </c>
    </row>
    <row r="52" spans="1:12">
      <c r="A52" t="s">
        <v>49</v>
      </c>
      <c r="B52" s="1">
        <v>329</v>
      </c>
      <c r="C52" s="1">
        <v>324</v>
      </c>
      <c r="D52" s="1">
        <v>334</v>
      </c>
      <c r="E52" s="1">
        <v>337</v>
      </c>
      <c r="F52" s="1">
        <v>341</v>
      </c>
      <c r="G52" s="1">
        <v>337</v>
      </c>
      <c r="H52" s="1">
        <v>332</v>
      </c>
      <c r="I52" s="1">
        <v>326</v>
      </c>
      <c r="J52" s="1">
        <v>328</v>
      </c>
      <c r="K52" s="1">
        <v>354</v>
      </c>
      <c r="L52" s="1">
        <v>379</v>
      </c>
    </row>
    <row r="53" spans="1:12">
      <c r="A53" t="s">
        <v>50</v>
      </c>
      <c r="B53" s="1">
        <v>372</v>
      </c>
      <c r="C53" s="1">
        <v>360</v>
      </c>
      <c r="D53" s="1">
        <v>355</v>
      </c>
      <c r="E53" s="1">
        <v>356</v>
      </c>
      <c r="F53" s="1">
        <v>348</v>
      </c>
      <c r="G53" s="1">
        <v>382</v>
      </c>
      <c r="H53" s="1">
        <v>398</v>
      </c>
      <c r="I53" s="1">
        <v>403</v>
      </c>
      <c r="J53" s="1">
        <v>409</v>
      </c>
      <c r="K53" s="1">
        <v>445</v>
      </c>
      <c r="L53" s="1">
        <v>453</v>
      </c>
    </row>
    <row r="54" spans="1:12">
      <c r="A54" t="s">
        <v>51</v>
      </c>
      <c r="B54" s="1">
        <v>538</v>
      </c>
      <c r="C54" s="1">
        <v>527</v>
      </c>
      <c r="D54" s="1">
        <v>495</v>
      </c>
      <c r="E54" s="1">
        <v>463</v>
      </c>
      <c r="F54" s="1">
        <v>431</v>
      </c>
      <c r="G54" s="1">
        <v>471</v>
      </c>
      <c r="H54" s="1">
        <v>474</v>
      </c>
      <c r="I54" s="1">
        <v>515</v>
      </c>
      <c r="J54" s="1">
        <v>535</v>
      </c>
      <c r="K54" s="1">
        <v>527</v>
      </c>
      <c r="L54" s="1">
        <v>547</v>
      </c>
    </row>
    <row r="55" spans="1:12">
      <c r="A55" t="s">
        <v>52</v>
      </c>
      <c r="B55" s="1">
        <v>567</v>
      </c>
      <c r="C55" s="1">
        <v>552</v>
      </c>
      <c r="D55" s="1">
        <v>513</v>
      </c>
      <c r="E55" s="1">
        <v>502</v>
      </c>
      <c r="F55" s="1">
        <v>522</v>
      </c>
      <c r="G55" s="1">
        <v>530</v>
      </c>
      <c r="H55" s="1">
        <v>559</v>
      </c>
      <c r="I55" s="1">
        <v>577</v>
      </c>
      <c r="J55" s="1">
        <v>599</v>
      </c>
      <c r="K55" s="1">
        <v>623</v>
      </c>
      <c r="L55" s="1">
        <v>622</v>
      </c>
    </row>
    <row r="56" spans="1:12">
      <c r="A56" t="s">
        <v>53</v>
      </c>
      <c r="B56" s="1">
        <v>569</v>
      </c>
      <c r="C56" s="1">
        <v>559</v>
      </c>
      <c r="D56" s="1">
        <v>559</v>
      </c>
      <c r="E56" s="1">
        <v>565</v>
      </c>
      <c r="F56" s="1">
        <v>569</v>
      </c>
      <c r="G56" s="1">
        <v>557</v>
      </c>
      <c r="H56" s="1">
        <v>533</v>
      </c>
      <c r="I56" s="1">
        <v>539</v>
      </c>
      <c r="J56" s="1">
        <v>540</v>
      </c>
      <c r="K56" s="1">
        <v>599</v>
      </c>
      <c r="L56" s="1">
        <v>670</v>
      </c>
    </row>
    <row r="57" spans="1:12">
      <c r="A57" t="s">
        <v>54</v>
      </c>
      <c r="B57" s="1">
        <v>691</v>
      </c>
      <c r="C57" s="1">
        <v>672</v>
      </c>
      <c r="D57" s="1">
        <v>585</v>
      </c>
      <c r="E57" s="1">
        <v>504</v>
      </c>
      <c r="F57" s="1">
        <v>507</v>
      </c>
      <c r="G57" s="1">
        <v>526</v>
      </c>
      <c r="H57" s="1">
        <v>568</v>
      </c>
      <c r="I57" s="1">
        <v>592</v>
      </c>
      <c r="J57" s="1">
        <v>612</v>
      </c>
      <c r="K57" s="1">
        <v>613</v>
      </c>
      <c r="L57" s="1">
        <v>607</v>
      </c>
    </row>
    <row r="58" spans="1:12">
      <c r="A58" t="s">
        <v>55</v>
      </c>
      <c r="B58" s="1">
        <v>856</v>
      </c>
      <c r="C58" s="1">
        <v>848</v>
      </c>
      <c r="D58" s="1">
        <v>807</v>
      </c>
      <c r="E58" s="1">
        <v>770</v>
      </c>
      <c r="F58" s="1">
        <v>702</v>
      </c>
      <c r="G58" s="1">
        <v>655</v>
      </c>
      <c r="H58" s="1">
        <v>632</v>
      </c>
      <c r="I58" s="1">
        <v>610</v>
      </c>
      <c r="J58" s="1">
        <v>581</v>
      </c>
      <c r="K58" s="1">
        <v>608</v>
      </c>
      <c r="L58" s="1">
        <v>628</v>
      </c>
    </row>
    <row r="59" spans="1:12">
      <c r="A59" t="s">
        <v>56</v>
      </c>
      <c r="B59" s="1">
        <v>1003</v>
      </c>
      <c r="C59" s="1">
        <v>1005</v>
      </c>
      <c r="D59" s="1">
        <v>990</v>
      </c>
      <c r="E59" s="1">
        <v>960</v>
      </c>
      <c r="F59" s="1">
        <v>899</v>
      </c>
      <c r="G59" s="1">
        <v>888</v>
      </c>
      <c r="H59" s="1">
        <v>849</v>
      </c>
      <c r="I59" s="1">
        <v>821</v>
      </c>
      <c r="J59" s="1">
        <v>793</v>
      </c>
      <c r="K59" s="1">
        <v>751</v>
      </c>
      <c r="L59" s="1">
        <v>760</v>
      </c>
    </row>
    <row r="60" spans="1:12">
      <c r="A60" t="s">
        <v>57</v>
      </c>
      <c r="B60" s="1">
        <v>832</v>
      </c>
      <c r="C60" s="1">
        <v>839</v>
      </c>
      <c r="D60" s="1">
        <v>905</v>
      </c>
      <c r="E60" s="1">
        <v>944</v>
      </c>
      <c r="F60" s="1">
        <v>997</v>
      </c>
      <c r="G60" s="1">
        <v>1005</v>
      </c>
      <c r="H60" s="1">
        <v>1050</v>
      </c>
      <c r="I60" s="1">
        <v>1087</v>
      </c>
      <c r="J60" s="1">
        <v>1055</v>
      </c>
      <c r="K60" s="1">
        <v>1071</v>
      </c>
      <c r="L60" s="1">
        <v>1025</v>
      </c>
    </row>
    <row r="61" spans="1:12">
      <c r="A61" t="s">
        <v>58</v>
      </c>
      <c r="B61" s="1">
        <v>672</v>
      </c>
      <c r="C61" s="1">
        <v>677</v>
      </c>
      <c r="D61" s="1">
        <v>688</v>
      </c>
      <c r="E61" s="1">
        <v>747</v>
      </c>
      <c r="F61" s="1">
        <v>789</v>
      </c>
      <c r="G61" s="1">
        <v>830</v>
      </c>
      <c r="H61" s="1">
        <v>868</v>
      </c>
      <c r="I61" s="1">
        <v>949</v>
      </c>
      <c r="J61" s="1">
        <v>1027</v>
      </c>
      <c r="K61" s="1">
        <v>1085</v>
      </c>
      <c r="L61" s="1">
        <v>1137</v>
      </c>
    </row>
    <row r="62" spans="1:12">
      <c r="A62" t="s">
        <v>59</v>
      </c>
      <c r="B62" s="1">
        <v>425</v>
      </c>
      <c r="C62" s="1">
        <v>435</v>
      </c>
      <c r="D62" s="1">
        <v>456</v>
      </c>
      <c r="E62" s="1">
        <v>472</v>
      </c>
      <c r="F62" s="1">
        <v>528</v>
      </c>
      <c r="G62" s="1">
        <v>571</v>
      </c>
      <c r="H62" s="1">
        <v>625</v>
      </c>
      <c r="I62" s="1">
        <v>648</v>
      </c>
      <c r="J62" s="1">
        <v>717</v>
      </c>
      <c r="K62" s="1">
        <v>737</v>
      </c>
      <c r="L62" s="1">
        <v>786</v>
      </c>
    </row>
    <row r="63" spans="1:12">
      <c r="A63" t="s">
        <v>60</v>
      </c>
      <c r="B63" s="1">
        <v>236</v>
      </c>
      <c r="C63" s="1">
        <v>240</v>
      </c>
      <c r="D63" s="1">
        <v>257</v>
      </c>
      <c r="E63" s="1">
        <v>290</v>
      </c>
      <c r="F63" s="1">
        <v>299</v>
      </c>
      <c r="G63" s="1">
        <v>342</v>
      </c>
      <c r="H63" s="1">
        <v>337</v>
      </c>
      <c r="I63" s="1">
        <v>360</v>
      </c>
      <c r="J63" s="1">
        <v>369</v>
      </c>
      <c r="K63" s="1">
        <v>433</v>
      </c>
      <c r="L63" s="1">
        <v>467</v>
      </c>
    </row>
    <row r="64" spans="1:12">
      <c r="A64" t="s">
        <v>61</v>
      </c>
      <c r="B64" s="1">
        <v>175</v>
      </c>
      <c r="C64" s="1">
        <v>179</v>
      </c>
      <c r="D64" s="1">
        <v>177</v>
      </c>
      <c r="E64" s="1">
        <v>168</v>
      </c>
      <c r="F64" s="1">
        <v>184</v>
      </c>
      <c r="G64" s="1">
        <v>177</v>
      </c>
      <c r="H64" s="1">
        <v>185</v>
      </c>
      <c r="I64" s="1">
        <v>201</v>
      </c>
      <c r="J64" s="1">
        <v>211</v>
      </c>
      <c r="K64" s="1">
        <v>215</v>
      </c>
      <c r="L64" s="1">
        <v>257</v>
      </c>
    </row>
    <row r="65" spans="1:12">
      <c r="A65" t="s">
        <v>62</v>
      </c>
      <c r="B65" s="1">
        <v>105</v>
      </c>
      <c r="C65" s="1">
        <v>106</v>
      </c>
      <c r="D65" s="1">
        <v>117</v>
      </c>
      <c r="E65" s="1">
        <v>127</v>
      </c>
      <c r="F65" s="1">
        <v>126</v>
      </c>
      <c r="G65" s="1">
        <v>148</v>
      </c>
      <c r="H65" s="1">
        <v>165</v>
      </c>
      <c r="I65" s="1">
        <v>178</v>
      </c>
      <c r="J65" s="1">
        <v>184</v>
      </c>
      <c r="K65" s="1">
        <v>198</v>
      </c>
      <c r="L65" s="1">
        <v>193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194</v>
      </c>
      <c r="C67" s="2">
        <v>194</v>
      </c>
      <c r="D67" s="2">
        <v>217</v>
      </c>
      <c r="E67" s="2">
        <v>226</v>
      </c>
      <c r="F67" s="2">
        <v>224</v>
      </c>
      <c r="G67" s="2">
        <v>224</v>
      </c>
      <c r="H67" s="2">
        <v>264</v>
      </c>
      <c r="I67" s="2">
        <v>292</v>
      </c>
      <c r="J67" s="2">
        <v>344</v>
      </c>
      <c r="K67" s="2">
        <v>361</v>
      </c>
      <c r="L67" s="2">
        <v>378</v>
      </c>
    </row>
    <row r="68" spans="1:12">
      <c r="A68" t="s">
        <v>45</v>
      </c>
      <c r="B68" s="2">
        <v>9</v>
      </c>
      <c r="C68" s="2">
        <v>8</v>
      </c>
      <c r="D68" s="2">
        <v>12</v>
      </c>
      <c r="E68" s="2">
        <v>21</v>
      </c>
      <c r="F68" s="2">
        <v>16</v>
      </c>
      <c r="G68" s="2">
        <v>14</v>
      </c>
      <c r="H68" s="2">
        <v>24</v>
      </c>
      <c r="I68" s="2">
        <v>29</v>
      </c>
      <c r="J68" s="2">
        <v>26</v>
      </c>
      <c r="K68" s="2">
        <v>32</v>
      </c>
      <c r="L68" s="2">
        <v>26</v>
      </c>
    </row>
    <row r="69" spans="1:12">
      <c r="A69" t="s">
        <v>46</v>
      </c>
      <c r="B69" s="2">
        <v>13</v>
      </c>
      <c r="C69" s="2">
        <v>13</v>
      </c>
      <c r="D69" s="2">
        <v>14</v>
      </c>
      <c r="E69" s="2">
        <v>13</v>
      </c>
      <c r="F69" s="2">
        <v>14</v>
      </c>
      <c r="G69" s="2">
        <v>17</v>
      </c>
      <c r="H69" s="2">
        <v>13</v>
      </c>
      <c r="I69" s="2">
        <v>14</v>
      </c>
      <c r="J69" s="2">
        <v>25</v>
      </c>
      <c r="K69" s="2">
        <v>20</v>
      </c>
      <c r="L69" s="2">
        <v>30</v>
      </c>
    </row>
    <row r="70" spans="1:12">
      <c r="A70" t="s">
        <v>47</v>
      </c>
      <c r="B70" s="2">
        <v>5</v>
      </c>
      <c r="C70" s="2">
        <v>5</v>
      </c>
      <c r="D70" s="2">
        <v>8</v>
      </c>
      <c r="E70" s="2">
        <v>10</v>
      </c>
      <c r="F70" s="2">
        <v>10</v>
      </c>
      <c r="G70" s="2">
        <v>13</v>
      </c>
      <c r="H70" s="2">
        <v>17</v>
      </c>
      <c r="I70" s="2">
        <v>17</v>
      </c>
      <c r="J70" s="2">
        <v>21</v>
      </c>
      <c r="K70" s="2">
        <v>24</v>
      </c>
      <c r="L70" s="2">
        <v>23</v>
      </c>
    </row>
    <row r="71" spans="1:12">
      <c r="A71" t="s">
        <v>48</v>
      </c>
      <c r="B71" s="2">
        <v>22</v>
      </c>
      <c r="C71" s="2">
        <v>20</v>
      </c>
      <c r="D71" s="2">
        <v>21</v>
      </c>
      <c r="E71" s="2">
        <v>20</v>
      </c>
      <c r="F71" s="2">
        <v>13</v>
      </c>
      <c r="G71" s="2">
        <v>9</v>
      </c>
      <c r="H71" s="2">
        <v>13</v>
      </c>
      <c r="I71" s="2">
        <v>18</v>
      </c>
      <c r="J71" s="2">
        <v>28</v>
      </c>
      <c r="K71" s="2">
        <v>20</v>
      </c>
      <c r="L71" s="2">
        <v>24</v>
      </c>
    </row>
    <row r="72" spans="1:12">
      <c r="A72" t="s">
        <v>49</v>
      </c>
      <c r="B72" s="2">
        <v>7</v>
      </c>
      <c r="C72" s="2">
        <v>6</v>
      </c>
      <c r="D72" s="2">
        <v>11</v>
      </c>
      <c r="E72" s="2">
        <v>13</v>
      </c>
      <c r="F72" s="2">
        <v>13</v>
      </c>
      <c r="G72" s="2">
        <v>16</v>
      </c>
      <c r="H72" s="2">
        <v>22</v>
      </c>
      <c r="I72" s="2">
        <v>26</v>
      </c>
      <c r="J72" s="2">
        <v>28</v>
      </c>
      <c r="K72" s="2">
        <v>28</v>
      </c>
      <c r="L72" s="2">
        <v>19</v>
      </c>
    </row>
    <row r="73" spans="1:12">
      <c r="A73" t="s">
        <v>50</v>
      </c>
      <c r="B73" s="2">
        <v>14</v>
      </c>
      <c r="C73" s="2">
        <v>16</v>
      </c>
      <c r="D73" s="2">
        <v>21</v>
      </c>
      <c r="E73" s="2">
        <v>12</v>
      </c>
      <c r="F73" s="2">
        <v>13</v>
      </c>
      <c r="G73" s="2">
        <v>15</v>
      </c>
      <c r="H73" s="2">
        <v>16</v>
      </c>
      <c r="I73" s="2">
        <v>16</v>
      </c>
      <c r="J73" s="2">
        <v>19</v>
      </c>
      <c r="K73" s="2">
        <v>20</v>
      </c>
      <c r="L73" s="2">
        <v>29</v>
      </c>
    </row>
    <row r="74" spans="1:12">
      <c r="A74" t="s">
        <v>51</v>
      </c>
      <c r="B74" s="2">
        <v>18</v>
      </c>
      <c r="C74" s="2">
        <v>19</v>
      </c>
      <c r="D74" s="2">
        <v>19</v>
      </c>
      <c r="E74" s="2">
        <v>20</v>
      </c>
      <c r="F74" s="2">
        <v>18</v>
      </c>
      <c r="G74" s="2">
        <v>15</v>
      </c>
      <c r="H74" s="2">
        <v>16</v>
      </c>
      <c r="I74" s="2">
        <v>22</v>
      </c>
      <c r="J74" s="2">
        <v>23</v>
      </c>
      <c r="K74" s="2">
        <v>24</v>
      </c>
      <c r="L74" s="2">
        <v>25</v>
      </c>
    </row>
    <row r="75" spans="1:12">
      <c r="A75" t="s">
        <v>52</v>
      </c>
      <c r="B75" s="2">
        <v>5</v>
      </c>
      <c r="C75" s="2">
        <v>6</v>
      </c>
      <c r="D75" s="2">
        <v>5</v>
      </c>
      <c r="E75" s="2">
        <v>5</v>
      </c>
      <c r="F75" s="2">
        <v>9</v>
      </c>
      <c r="G75" s="2">
        <v>13</v>
      </c>
      <c r="H75" s="2">
        <v>21</v>
      </c>
      <c r="I75" s="2">
        <v>24</v>
      </c>
      <c r="J75" s="2">
        <v>28</v>
      </c>
      <c r="K75" s="2">
        <v>29</v>
      </c>
      <c r="L75" s="2">
        <v>27</v>
      </c>
    </row>
    <row r="76" spans="1:12">
      <c r="A76" t="s">
        <v>53</v>
      </c>
      <c r="B76" s="2">
        <v>10</v>
      </c>
      <c r="C76" s="2">
        <v>10</v>
      </c>
      <c r="D76" s="2">
        <v>11</v>
      </c>
      <c r="E76" s="2">
        <v>9</v>
      </c>
      <c r="F76" s="2">
        <v>4</v>
      </c>
      <c r="G76" s="2">
        <v>5</v>
      </c>
      <c r="H76" s="2">
        <v>8</v>
      </c>
      <c r="I76" s="2">
        <v>6</v>
      </c>
      <c r="J76" s="2">
        <v>7</v>
      </c>
      <c r="K76" s="2">
        <v>18</v>
      </c>
      <c r="L76" s="2">
        <v>21</v>
      </c>
    </row>
    <row r="77" spans="1:12">
      <c r="A77" t="s">
        <v>54</v>
      </c>
      <c r="B77" s="2">
        <v>11</v>
      </c>
      <c r="C77" s="2">
        <v>10</v>
      </c>
      <c r="D77" s="2">
        <v>9</v>
      </c>
      <c r="E77" s="2">
        <v>10</v>
      </c>
      <c r="F77" s="2">
        <v>13</v>
      </c>
      <c r="G77" s="2">
        <v>12</v>
      </c>
      <c r="H77" s="2">
        <v>11</v>
      </c>
      <c r="I77" s="2">
        <v>12</v>
      </c>
      <c r="J77" s="2">
        <v>15</v>
      </c>
      <c r="K77" s="2">
        <v>12</v>
      </c>
      <c r="L77" s="2">
        <v>11</v>
      </c>
    </row>
    <row r="78" spans="1:12">
      <c r="A78" t="s">
        <v>55</v>
      </c>
      <c r="B78" s="2">
        <v>18</v>
      </c>
      <c r="C78" s="2">
        <v>19</v>
      </c>
      <c r="D78" s="2">
        <v>19</v>
      </c>
      <c r="E78" s="2">
        <v>21</v>
      </c>
      <c r="F78" s="2">
        <v>22</v>
      </c>
      <c r="G78" s="2">
        <v>18</v>
      </c>
      <c r="H78" s="2">
        <v>16</v>
      </c>
      <c r="I78" s="2">
        <v>14</v>
      </c>
      <c r="J78" s="2">
        <v>20</v>
      </c>
      <c r="K78" s="2">
        <v>23</v>
      </c>
      <c r="L78" s="2">
        <v>22</v>
      </c>
    </row>
    <row r="79" spans="1:12">
      <c r="A79" t="s">
        <v>56</v>
      </c>
      <c r="B79" s="2">
        <v>25</v>
      </c>
      <c r="C79" s="2">
        <v>25</v>
      </c>
      <c r="D79" s="2">
        <v>21</v>
      </c>
      <c r="E79" s="2">
        <v>20</v>
      </c>
      <c r="F79" s="2">
        <v>19</v>
      </c>
      <c r="G79" s="2">
        <v>20</v>
      </c>
      <c r="H79" s="2">
        <v>23</v>
      </c>
      <c r="I79" s="2">
        <v>23</v>
      </c>
      <c r="J79" s="2">
        <v>20</v>
      </c>
      <c r="K79" s="2">
        <v>22</v>
      </c>
      <c r="L79" s="2">
        <v>25</v>
      </c>
    </row>
    <row r="80" spans="1:12">
      <c r="A80" t="s">
        <v>57</v>
      </c>
      <c r="B80" s="2">
        <v>11</v>
      </c>
      <c r="C80" s="2">
        <v>11</v>
      </c>
      <c r="D80" s="2">
        <v>17</v>
      </c>
      <c r="E80" s="2">
        <v>20</v>
      </c>
      <c r="F80" s="2">
        <v>25</v>
      </c>
      <c r="G80" s="2">
        <v>23</v>
      </c>
      <c r="H80" s="2">
        <v>25</v>
      </c>
      <c r="I80" s="2">
        <v>27</v>
      </c>
      <c r="J80" s="2">
        <v>28</v>
      </c>
      <c r="K80" s="2">
        <v>26</v>
      </c>
      <c r="L80" s="2">
        <v>26</v>
      </c>
    </row>
    <row r="81" spans="1:12">
      <c r="A81" t="s">
        <v>58</v>
      </c>
      <c r="B81" s="2">
        <v>13</v>
      </c>
      <c r="C81" s="2">
        <v>12</v>
      </c>
      <c r="D81" s="2">
        <v>11</v>
      </c>
      <c r="E81" s="2">
        <v>13</v>
      </c>
      <c r="F81" s="2">
        <v>14</v>
      </c>
      <c r="G81" s="2">
        <v>16</v>
      </c>
      <c r="H81" s="2">
        <v>16</v>
      </c>
      <c r="I81" s="2">
        <v>18</v>
      </c>
      <c r="J81" s="2">
        <v>31</v>
      </c>
      <c r="K81" s="2">
        <v>38</v>
      </c>
      <c r="L81" s="2">
        <v>39</v>
      </c>
    </row>
    <row r="82" spans="1:12">
      <c r="A82" t="s">
        <v>59</v>
      </c>
      <c r="B82" s="2">
        <v>7</v>
      </c>
      <c r="C82" s="2">
        <v>8</v>
      </c>
      <c r="D82" s="2">
        <v>9</v>
      </c>
      <c r="E82" s="2">
        <v>10</v>
      </c>
      <c r="F82" s="2">
        <v>10</v>
      </c>
      <c r="G82" s="2">
        <v>11</v>
      </c>
      <c r="H82" s="2">
        <v>12</v>
      </c>
      <c r="I82" s="2">
        <v>13</v>
      </c>
      <c r="J82" s="2">
        <v>12</v>
      </c>
      <c r="K82" s="2">
        <v>14</v>
      </c>
      <c r="L82" s="2">
        <v>17</v>
      </c>
    </row>
    <row r="83" spans="1:12">
      <c r="A83" t="s">
        <v>60</v>
      </c>
      <c r="B83" s="2">
        <v>1</v>
      </c>
      <c r="C83" s="2">
        <v>1</v>
      </c>
      <c r="D83" s="2">
        <v>3</v>
      </c>
      <c r="E83" s="2">
        <v>3</v>
      </c>
      <c r="F83" s="2">
        <v>4</v>
      </c>
      <c r="G83" s="2">
        <v>6</v>
      </c>
      <c r="H83" s="2">
        <v>9</v>
      </c>
      <c r="I83" s="2">
        <v>8</v>
      </c>
      <c r="J83" s="2">
        <v>9</v>
      </c>
      <c r="K83" s="2">
        <v>6</v>
      </c>
      <c r="L83" s="2">
        <v>9</v>
      </c>
    </row>
    <row r="84" spans="1:12">
      <c r="A84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3</v>
      </c>
      <c r="J84" s="2">
        <v>3</v>
      </c>
      <c r="K84" s="2">
        <v>4</v>
      </c>
      <c r="L84" s="2">
        <v>4</v>
      </c>
    </row>
    <row r="85" spans="1:12">
      <c r="A85" t="s">
        <v>62</v>
      </c>
      <c r="B85" s="2">
        <v>5</v>
      </c>
      <c r="C85" s="2">
        <v>5</v>
      </c>
      <c r="D85" s="2">
        <v>6</v>
      </c>
      <c r="E85" s="2">
        <v>6</v>
      </c>
      <c r="F85" s="2">
        <v>7</v>
      </c>
      <c r="G85" s="2">
        <v>1</v>
      </c>
      <c r="H85" s="2">
        <v>1</v>
      </c>
      <c r="I85" s="2">
        <v>2</v>
      </c>
      <c r="J85" s="2">
        <v>1</v>
      </c>
      <c r="K85" s="2">
        <v>1</v>
      </c>
      <c r="L85" s="2">
        <v>1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B6" sqref="B6"/>
    </sheetView>
  </sheetViews>
  <sheetFormatPr defaultRowHeight="15"/>
  <cols>
    <col min="1" max="1" width="22.85546875" customWidth="1"/>
    <col min="2" max="12" width="10" customWidth="1"/>
  </cols>
  <sheetData>
    <row r="1" spans="1:12" ht="23.25">
      <c r="A1" s="5" t="s">
        <v>43</v>
      </c>
      <c r="J1" s="20" t="s">
        <v>142</v>
      </c>
      <c r="K1" s="20"/>
    </row>
    <row r="2" spans="1:12">
      <c r="A2" s="1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10198</v>
      </c>
      <c r="C7" s="1">
        <v>10177</v>
      </c>
      <c r="D7" s="1">
        <v>10136</v>
      </c>
      <c r="E7" s="1">
        <v>10030</v>
      </c>
      <c r="F7" s="1">
        <v>9916</v>
      </c>
      <c r="G7" s="1">
        <v>9955</v>
      </c>
      <c r="H7" s="1">
        <v>9891</v>
      </c>
      <c r="I7" s="1">
        <v>10032</v>
      </c>
      <c r="J7" s="1">
        <v>10051</v>
      </c>
      <c r="K7" s="1">
        <v>10115</v>
      </c>
      <c r="L7" s="1">
        <v>10194</v>
      </c>
    </row>
    <row r="8" spans="1:12">
      <c r="A8" t="s">
        <v>45</v>
      </c>
      <c r="B8" s="1">
        <v>575</v>
      </c>
      <c r="C8" s="1">
        <v>575</v>
      </c>
      <c r="D8" s="1">
        <v>552</v>
      </c>
      <c r="E8" s="1">
        <v>519</v>
      </c>
      <c r="F8" s="1">
        <v>514</v>
      </c>
      <c r="G8" s="1">
        <v>551</v>
      </c>
      <c r="H8" s="1">
        <v>567</v>
      </c>
      <c r="I8" s="1">
        <v>591</v>
      </c>
      <c r="J8" s="1">
        <v>577</v>
      </c>
      <c r="K8" s="1">
        <v>578</v>
      </c>
      <c r="L8" s="1">
        <v>574</v>
      </c>
    </row>
    <row r="9" spans="1:12">
      <c r="A9" t="s">
        <v>46</v>
      </c>
      <c r="B9" s="1">
        <v>693</v>
      </c>
      <c r="C9" s="1">
        <v>693</v>
      </c>
      <c r="D9" s="1">
        <v>682</v>
      </c>
      <c r="E9" s="1">
        <v>690</v>
      </c>
      <c r="F9" s="1">
        <v>631</v>
      </c>
      <c r="G9" s="1">
        <v>622</v>
      </c>
      <c r="H9" s="1">
        <v>617</v>
      </c>
      <c r="I9" s="1">
        <v>612</v>
      </c>
      <c r="J9" s="1">
        <v>595</v>
      </c>
      <c r="K9" s="1">
        <v>592</v>
      </c>
      <c r="L9" s="1">
        <v>595</v>
      </c>
    </row>
    <row r="10" spans="1:12">
      <c r="A10" t="s">
        <v>47</v>
      </c>
      <c r="B10" s="1">
        <v>776</v>
      </c>
      <c r="C10" s="1">
        <v>767</v>
      </c>
      <c r="D10" s="1">
        <v>772</v>
      </c>
      <c r="E10" s="1">
        <v>757</v>
      </c>
      <c r="F10" s="1">
        <v>724</v>
      </c>
      <c r="G10" s="1">
        <v>715</v>
      </c>
      <c r="H10" s="1">
        <v>703</v>
      </c>
      <c r="I10" s="1">
        <v>733</v>
      </c>
      <c r="J10" s="1">
        <v>724</v>
      </c>
      <c r="K10" s="1">
        <v>702</v>
      </c>
      <c r="L10" s="1">
        <v>687</v>
      </c>
    </row>
    <row r="11" spans="1:12">
      <c r="A11" t="s">
        <v>48</v>
      </c>
      <c r="B11" s="1">
        <v>728</v>
      </c>
      <c r="C11" s="1">
        <v>723</v>
      </c>
      <c r="D11" s="1">
        <v>735</v>
      </c>
      <c r="E11" s="1">
        <v>744</v>
      </c>
      <c r="F11" s="1">
        <v>724</v>
      </c>
      <c r="G11" s="1">
        <v>724</v>
      </c>
      <c r="H11" s="1">
        <v>694</v>
      </c>
      <c r="I11" s="1">
        <v>678</v>
      </c>
      <c r="J11" s="1">
        <v>670</v>
      </c>
      <c r="K11" s="1">
        <v>681</v>
      </c>
      <c r="L11" s="1">
        <v>660</v>
      </c>
    </row>
    <row r="12" spans="1:12">
      <c r="A12" t="s">
        <v>49</v>
      </c>
      <c r="B12" s="1">
        <v>405</v>
      </c>
      <c r="C12" s="1">
        <v>415</v>
      </c>
      <c r="D12" s="1">
        <v>430</v>
      </c>
      <c r="E12" s="1">
        <v>462</v>
      </c>
      <c r="F12" s="1">
        <v>493</v>
      </c>
      <c r="G12" s="1">
        <v>511</v>
      </c>
      <c r="H12" s="1">
        <v>502</v>
      </c>
      <c r="I12" s="1">
        <v>484</v>
      </c>
      <c r="J12" s="1">
        <v>500</v>
      </c>
      <c r="K12" s="1">
        <v>505</v>
      </c>
      <c r="L12" s="1">
        <v>519</v>
      </c>
    </row>
    <row r="13" spans="1:12">
      <c r="A13" t="s">
        <v>50</v>
      </c>
      <c r="B13" s="1">
        <v>448</v>
      </c>
      <c r="C13" s="1">
        <v>448</v>
      </c>
      <c r="D13" s="1">
        <v>418</v>
      </c>
      <c r="E13" s="1">
        <v>390</v>
      </c>
      <c r="F13" s="1">
        <v>396</v>
      </c>
      <c r="G13" s="1">
        <v>393</v>
      </c>
      <c r="H13" s="1">
        <v>394</v>
      </c>
      <c r="I13" s="1">
        <v>423</v>
      </c>
      <c r="J13" s="1">
        <v>421</v>
      </c>
      <c r="K13" s="1">
        <v>439</v>
      </c>
      <c r="L13" s="1">
        <v>446</v>
      </c>
    </row>
    <row r="14" spans="1:12">
      <c r="A14" t="s">
        <v>51</v>
      </c>
      <c r="B14" s="1">
        <v>490</v>
      </c>
      <c r="C14" s="1">
        <v>487</v>
      </c>
      <c r="D14" s="1">
        <v>487</v>
      </c>
      <c r="E14" s="1">
        <v>479</v>
      </c>
      <c r="F14" s="1">
        <v>467</v>
      </c>
      <c r="G14" s="1">
        <v>450</v>
      </c>
      <c r="H14" s="1">
        <v>441</v>
      </c>
      <c r="I14" s="1">
        <v>457</v>
      </c>
      <c r="J14" s="1">
        <v>446</v>
      </c>
      <c r="K14" s="1">
        <v>427</v>
      </c>
      <c r="L14" s="1">
        <v>433</v>
      </c>
    </row>
    <row r="15" spans="1:12">
      <c r="A15" t="s">
        <v>52</v>
      </c>
      <c r="B15" s="1">
        <v>582</v>
      </c>
      <c r="C15" s="1">
        <v>574</v>
      </c>
      <c r="D15" s="1">
        <v>547</v>
      </c>
      <c r="E15" s="1">
        <v>521</v>
      </c>
      <c r="F15" s="1">
        <v>508</v>
      </c>
      <c r="G15" s="1">
        <v>506</v>
      </c>
      <c r="H15" s="1">
        <v>489</v>
      </c>
      <c r="I15" s="1">
        <v>500</v>
      </c>
      <c r="J15" s="1">
        <v>506</v>
      </c>
      <c r="K15" s="1">
        <v>517</v>
      </c>
      <c r="L15" s="1">
        <v>514</v>
      </c>
    </row>
    <row r="16" spans="1:12">
      <c r="A16" t="s">
        <v>53</v>
      </c>
      <c r="B16" s="1">
        <v>548</v>
      </c>
      <c r="C16" s="1">
        <v>556</v>
      </c>
      <c r="D16" s="1">
        <v>575</v>
      </c>
      <c r="E16" s="1">
        <v>560</v>
      </c>
      <c r="F16" s="1">
        <v>550</v>
      </c>
      <c r="G16" s="1">
        <v>560</v>
      </c>
      <c r="H16" s="1">
        <v>539</v>
      </c>
      <c r="I16" s="1">
        <v>534</v>
      </c>
      <c r="J16" s="1">
        <v>521</v>
      </c>
      <c r="K16" s="1">
        <v>527</v>
      </c>
      <c r="L16" s="1">
        <v>521</v>
      </c>
    </row>
    <row r="17" spans="1:12">
      <c r="A17" t="s">
        <v>54</v>
      </c>
      <c r="B17" s="1">
        <v>659</v>
      </c>
      <c r="C17" s="1">
        <v>653</v>
      </c>
      <c r="D17" s="1">
        <v>619</v>
      </c>
      <c r="E17" s="1">
        <v>594</v>
      </c>
      <c r="F17" s="1">
        <v>554</v>
      </c>
      <c r="G17" s="1">
        <v>561</v>
      </c>
      <c r="H17" s="1">
        <v>556</v>
      </c>
      <c r="I17" s="1">
        <v>567</v>
      </c>
      <c r="J17" s="1">
        <v>603</v>
      </c>
      <c r="K17" s="1">
        <v>559</v>
      </c>
      <c r="L17" s="1">
        <v>560</v>
      </c>
    </row>
    <row r="18" spans="1:12">
      <c r="A18" t="s">
        <v>55</v>
      </c>
      <c r="B18" s="1">
        <v>739</v>
      </c>
      <c r="C18" s="1">
        <v>735</v>
      </c>
      <c r="D18" s="1">
        <v>727</v>
      </c>
      <c r="E18" s="1">
        <v>679</v>
      </c>
      <c r="F18" s="1">
        <v>681</v>
      </c>
      <c r="G18" s="1">
        <v>681</v>
      </c>
      <c r="H18" s="1">
        <v>644</v>
      </c>
      <c r="I18" s="1">
        <v>612</v>
      </c>
      <c r="J18" s="1">
        <v>571</v>
      </c>
      <c r="K18" s="1">
        <v>546</v>
      </c>
      <c r="L18" s="1">
        <v>546</v>
      </c>
    </row>
    <row r="19" spans="1:12">
      <c r="A19" t="s">
        <v>56</v>
      </c>
      <c r="B19" s="1">
        <v>742</v>
      </c>
      <c r="C19" s="1">
        <v>738</v>
      </c>
      <c r="D19" s="1">
        <v>749</v>
      </c>
      <c r="E19" s="1">
        <v>737</v>
      </c>
      <c r="F19" s="1">
        <v>738</v>
      </c>
      <c r="G19" s="1">
        <v>705</v>
      </c>
      <c r="H19" s="1">
        <v>715</v>
      </c>
      <c r="I19" s="1">
        <v>708</v>
      </c>
      <c r="J19" s="1">
        <v>684</v>
      </c>
      <c r="K19" s="1">
        <v>701</v>
      </c>
      <c r="L19" s="1">
        <v>710</v>
      </c>
    </row>
    <row r="20" spans="1:12">
      <c r="A20" t="s">
        <v>57</v>
      </c>
      <c r="B20" s="1">
        <v>722</v>
      </c>
      <c r="C20" s="1">
        <v>724</v>
      </c>
      <c r="D20" s="1">
        <v>735</v>
      </c>
      <c r="E20" s="1">
        <v>757</v>
      </c>
      <c r="F20" s="1">
        <v>759</v>
      </c>
      <c r="G20" s="1">
        <v>745</v>
      </c>
      <c r="H20" s="1">
        <v>738</v>
      </c>
      <c r="I20" s="1">
        <v>767</v>
      </c>
      <c r="J20" s="1">
        <v>781</v>
      </c>
      <c r="K20" s="1">
        <v>793</v>
      </c>
      <c r="L20" s="1">
        <v>786</v>
      </c>
    </row>
    <row r="21" spans="1:12">
      <c r="A21" t="s">
        <v>58</v>
      </c>
      <c r="B21" s="1">
        <v>624</v>
      </c>
      <c r="C21" s="1">
        <v>632</v>
      </c>
      <c r="D21" s="1">
        <v>646</v>
      </c>
      <c r="E21" s="1">
        <v>658</v>
      </c>
      <c r="F21" s="1">
        <v>660</v>
      </c>
      <c r="G21" s="1">
        <v>695</v>
      </c>
      <c r="H21" s="1">
        <v>716</v>
      </c>
      <c r="I21" s="1">
        <v>743</v>
      </c>
      <c r="J21" s="1">
        <v>759</v>
      </c>
      <c r="K21" s="1">
        <v>780</v>
      </c>
      <c r="L21" s="1">
        <v>792</v>
      </c>
    </row>
    <row r="22" spans="1:12">
      <c r="A22" t="s">
        <v>59</v>
      </c>
      <c r="B22" s="1">
        <v>520</v>
      </c>
      <c r="C22" s="1">
        <v>516</v>
      </c>
      <c r="D22" s="1">
        <v>519</v>
      </c>
      <c r="E22" s="1">
        <v>540</v>
      </c>
      <c r="F22" s="1">
        <v>560</v>
      </c>
      <c r="G22" s="1">
        <v>561</v>
      </c>
      <c r="H22" s="1">
        <v>577</v>
      </c>
      <c r="I22" s="1">
        <v>614</v>
      </c>
      <c r="J22" s="1">
        <v>639</v>
      </c>
      <c r="K22" s="1">
        <v>666</v>
      </c>
      <c r="L22" s="1">
        <v>712</v>
      </c>
    </row>
    <row r="23" spans="1:12">
      <c r="A23" t="s">
        <v>60</v>
      </c>
      <c r="B23" s="1">
        <v>371</v>
      </c>
      <c r="C23" s="1">
        <v>367</v>
      </c>
      <c r="D23" s="1">
        <v>363</v>
      </c>
      <c r="E23" s="1">
        <v>377</v>
      </c>
      <c r="F23" s="1">
        <v>399</v>
      </c>
      <c r="G23" s="1">
        <v>419</v>
      </c>
      <c r="H23" s="1">
        <v>444</v>
      </c>
      <c r="I23" s="1">
        <v>451</v>
      </c>
      <c r="J23" s="1">
        <v>474</v>
      </c>
      <c r="K23" s="1">
        <v>497</v>
      </c>
      <c r="L23" s="1">
        <v>507</v>
      </c>
    </row>
    <row r="24" spans="1:12">
      <c r="A24" t="s">
        <v>61</v>
      </c>
      <c r="B24" s="1">
        <v>286</v>
      </c>
      <c r="C24" s="1">
        <v>286</v>
      </c>
      <c r="D24" s="1">
        <v>282</v>
      </c>
      <c r="E24" s="1">
        <v>270</v>
      </c>
      <c r="F24" s="1">
        <v>268</v>
      </c>
      <c r="G24" s="1">
        <v>269</v>
      </c>
      <c r="H24" s="1">
        <v>270</v>
      </c>
      <c r="I24" s="1">
        <v>273</v>
      </c>
      <c r="J24" s="1">
        <v>294</v>
      </c>
      <c r="K24" s="1">
        <v>323</v>
      </c>
      <c r="L24" s="1">
        <v>346</v>
      </c>
    </row>
    <row r="25" spans="1:12">
      <c r="A25" t="s">
        <v>62</v>
      </c>
      <c r="B25" s="1">
        <v>290</v>
      </c>
      <c r="C25" s="1">
        <v>288</v>
      </c>
      <c r="D25" s="1">
        <v>298</v>
      </c>
      <c r="E25" s="1">
        <v>296</v>
      </c>
      <c r="F25" s="1">
        <v>290</v>
      </c>
      <c r="G25" s="1">
        <v>287</v>
      </c>
      <c r="H25" s="1">
        <v>285</v>
      </c>
      <c r="I25" s="1">
        <v>285</v>
      </c>
      <c r="J25" s="1">
        <v>286</v>
      </c>
      <c r="K25" s="1">
        <v>282</v>
      </c>
      <c r="L25" s="1">
        <v>286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1716</v>
      </c>
      <c r="C27" s="1">
        <v>1721</v>
      </c>
      <c r="D27" s="1">
        <v>1758</v>
      </c>
      <c r="E27" s="1">
        <v>1756</v>
      </c>
      <c r="F27" s="1">
        <v>1692</v>
      </c>
      <c r="G27" s="1">
        <v>1706</v>
      </c>
      <c r="H27" s="1">
        <v>1660</v>
      </c>
      <c r="I27" s="1">
        <v>1735</v>
      </c>
      <c r="J27" s="1">
        <v>1744</v>
      </c>
      <c r="K27" s="1">
        <v>1709</v>
      </c>
      <c r="L27" s="1">
        <v>1714</v>
      </c>
    </row>
    <row r="28" spans="1:12">
      <c r="A28" t="s">
        <v>45</v>
      </c>
      <c r="B28" s="1">
        <v>166</v>
      </c>
      <c r="C28" s="1">
        <v>168</v>
      </c>
      <c r="D28" s="1">
        <v>169</v>
      </c>
      <c r="E28" s="1">
        <v>151</v>
      </c>
      <c r="F28" s="1">
        <v>137</v>
      </c>
      <c r="G28" s="1">
        <v>159</v>
      </c>
      <c r="H28" s="1">
        <v>143</v>
      </c>
      <c r="I28" s="1">
        <v>138</v>
      </c>
      <c r="J28" s="1">
        <v>144</v>
      </c>
      <c r="K28" s="1">
        <v>134</v>
      </c>
      <c r="L28" s="1">
        <v>115</v>
      </c>
    </row>
    <row r="29" spans="1:12">
      <c r="A29" t="s">
        <v>46</v>
      </c>
      <c r="B29" s="1">
        <v>187</v>
      </c>
      <c r="C29" s="1">
        <v>189</v>
      </c>
      <c r="D29" s="1">
        <v>201</v>
      </c>
      <c r="E29" s="1">
        <v>211</v>
      </c>
      <c r="F29" s="1">
        <v>195</v>
      </c>
      <c r="G29" s="1">
        <v>179</v>
      </c>
      <c r="H29" s="1">
        <v>168</v>
      </c>
      <c r="I29" s="1">
        <v>182</v>
      </c>
      <c r="J29" s="1">
        <v>166</v>
      </c>
      <c r="K29" s="1">
        <v>135</v>
      </c>
      <c r="L29" s="1">
        <v>144</v>
      </c>
    </row>
    <row r="30" spans="1:12">
      <c r="A30" t="s">
        <v>47</v>
      </c>
      <c r="B30" s="1">
        <v>197</v>
      </c>
      <c r="C30" s="1">
        <v>193</v>
      </c>
      <c r="D30" s="1">
        <v>184</v>
      </c>
      <c r="E30" s="1">
        <v>187</v>
      </c>
      <c r="F30" s="1">
        <v>180</v>
      </c>
      <c r="G30" s="1">
        <v>183</v>
      </c>
      <c r="H30" s="1">
        <v>184</v>
      </c>
      <c r="I30" s="1">
        <v>215</v>
      </c>
      <c r="J30" s="1">
        <v>210</v>
      </c>
      <c r="K30" s="1">
        <v>193</v>
      </c>
      <c r="L30" s="1">
        <v>184</v>
      </c>
    </row>
    <row r="31" spans="1:12">
      <c r="A31" t="s">
        <v>48</v>
      </c>
      <c r="B31" s="1">
        <v>182</v>
      </c>
      <c r="C31" s="1">
        <v>178</v>
      </c>
      <c r="D31" s="1">
        <v>187</v>
      </c>
      <c r="E31" s="1">
        <v>187</v>
      </c>
      <c r="F31" s="1">
        <v>189</v>
      </c>
      <c r="G31" s="1">
        <v>187</v>
      </c>
      <c r="H31" s="1">
        <v>181</v>
      </c>
      <c r="I31" s="1">
        <v>176</v>
      </c>
      <c r="J31" s="1">
        <v>175</v>
      </c>
      <c r="K31" s="1">
        <v>188</v>
      </c>
      <c r="L31" s="1">
        <v>181</v>
      </c>
    </row>
    <row r="32" spans="1:12">
      <c r="A32" t="s">
        <v>49</v>
      </c>
      <c r="B32" s="1">
        <v>126</v>
      </c>
      <c r="C32" s="1">
        <v>128</v>
      </c>
      <c r="D32" s="1">
        <v>136</v>
      </c>
      <c r="E32" s="1">
        <v>144</v>
      </c>
      <c r="F32" s="1">
        <v>148</v>
      </c>
      <c r="G32" s="1">
        <v>151</v>
      </c>
      <c r="H32" s="1">
        <v>137</v>
      </c>
      <c r="I32" s="1">
        <v>131</v>
      </c>
      <c r="J32" s="1">
        <v>140</v>
      </c>
      <c r="K32" s="1">
        <v>138</v>
      </c>
      <c r="L32" s="1">
        <v>150</v>
      </c>
    </row>
    <row r="33" spans="1:12">
      <c r="A33" t="s">
        <v>50</v>
      </c>
      <c r="B33" s="1">
        <v>101</v>
      </c>
      <c r="C33" s="1">
        <v>102</v>
      </c>
      <c r="D33" s="1">
        <v>99</v>
      </c>
      <c r="E33" s="1">
        <v>104</v>
      </c>
      <c r="F33" s="1">
        <v>100</v>
      </c>
      <c r="G33" s="1">
        <v>101</v>
      </c>
      <c r="H33" s="1">
        <v>111</v>
      </c>
      <c r="I33" s="1">
        <v>114</v>
      </c>
      <c r="J33" s="1">
        <v>121</v>
      </c>
      <c r="K33" s="1">
        <v>123</v>
      </c>
      <c r="L33" s="1">
        <v>110</v>
      </c>
    </row>
    <row r="34" spans="1:12">
      <c r="A34" t="s">
        <v>51</v>
      </c>
      <c r="B34" s="1">
        <v>118</v>
      </c>
      <c r="C34" s="1">
        <v>117</v>
      </c>
      <c r="D34" s="1">
        <v>118</v>
      </c>
      <c r="E34" s="1">
        <v>114</v>
      </c>
      <c r="F34" s="1">
        <v>98</v>
      </c>
      <c r="G34" s="1">
        <v>88</v>
      </c>
      <c r="H34" s="1">
        <v>73</v>
      </c>
      <c r="I34" s="1">
        <v>77</v>
      </c>
      <c r="J34" s="1">
        <v>82</v>
      </c>
      <c r="K34" s="1">
        <v>80</v>
      </c>
      <c r="L34" s="1">
        <v>87</v>
      </c>
    </row>
    <row r="35" spans="1:12">
      <c r="A35" t="s">
        <v>52</v>
      </c>
      <c r="B35" s="1">
        <v>148</v>
      </c>
      <c r="C35" s="1">
        <v>146</v>
      </c>
      <c r="D35" s="1">
        <v>131</v>
      </c>
      <c r="E35" s="1">
        <v>110</v>
      </c>
      <c r="F35" s="1">
        <v>103</v>
      </c>
      <c r="G35" s="1">
        <v>101</v>
      </c>
      <c r="H35" s="1">
        <v>97</v>
      </c>
      <c r="I35" s="1">
        <v>106</v>
      </c>
      <c r="J35" s="1">
        <v>93</v>
      </c>
      <c r="K35" s="1">
        <v>92</v>
      </c>
      <c r="L35" s="1">
        <v>98</v>
      </c>
    </row>
    <row r="36" spans="1:12">
      <c r="A36" t="s">
        <v>53</v>
      </c>
      <c r="B36" s="1">
        <v>114</v>
      </c>
      <c r="C36" s="1">
        <v>118</v>
      </c>
      <c r="D36" s="1">
        <v>132</v>
      </c>
      <c r="E36" s="1">
        <v>139</v>
      </c>
      <c r="F36" s="1">
        <v>133</v>
      </c>
      <c r="G36" s="1">
        <v>135</v>
      </c>
      <c r="H36" s="1">
        <v>130</v>
      </c>
      <c r="I36" s="1">
        <v>135</v>
      </c>
      <c r="J36" s="1">
        <v>118</v>
      </c>
      <c r="K36" s="1">
        <v>110</v>
      </c>
      <c r="L36" s="1">
        <v>99</v>
      </c>
    </row>
    <row r="37" spans="1:12">
      <c r="A37" t="s">
        <v>54</v>
      </c>
      <c r="B37" s="1">
        <v>95</v>
      </c>
      <c r="C37" s="1">
        <v>97</v>
      </c>
      <c r="D37" s="1">
        <v>105</v>
      </c>
      <c r="E37" s="1">
        <v>105</v>
      </c>
      <c r="F37" s="1">
        <v>96</v>
      </c>
      <c r="G37" s="1">
        <v>101</v>
      </c>
      <c r="H37" s="1">
        <v>109</v>
      </c>
      <c r="I37" s="1">
        <v>123</v>
      </c>
      <c r="J37" s="1">
        <v>139</v>
      </c>
      <c r="K37" s="1">
        <v>137</v>
      </c>
      <c r="L37" s="1">
        <v>146</v>
      </c>
    </row>
    <row r="38" spans="1:12">
      <c r="A38" t="s">
        <v>55</v>
      </c>
      <c r="B38" s="1">
        <v>77</v>
      </c>
      <c r="C38" s="1">
        <v>75</v>
      </c>
      <c r="D38" s="1">
        <v>75</v>
      </c>
      <c r="E38" s="1">
        <v>77</v>
      </c>
      <c r="F38" s="1">
        <v>75</v>
      </c>
      <c r="G38" s="1">
        <v>78</v>
      </c>
      <c r="H38" s="1">
        <v>84</v>
      </c>
      <c r="I38" s="1">
        <v>86</v>
      </c>
      <c r="J38" s="1">
        <v>87</v>
      </c>
      <c r="K38" s="1">
        <v>85</v>
      </c>
      <c r="L38" s="1">
        <v>91</v>
      </c>
    </row>
    <row r="39" spans="1:12">
      <c r="A39" t="s">
        <v>56</v>
      </c>
      <c r="B39" s="1">
        <v>73</v>
      </c>
      <c r="C39" s="1">
        <v>73</v>
      </c>
      <c r="D39" s="1">
        <v>72</v>
      </c>
      <c r="E39" s="1">
        <v>74</v>
      </c>
      <c r="F39" s="1">
        <v>74</v>
      </c>
      <c r="G39" s="1">
        <v>72</v>
      </c>
      <c r="H39" s="1">
        <v>71</v>
      </c>
      <c r="I39" s="1">
        <v>62</v>
      </c>
      <c r="J39" s="1">
        <v>68</v>
      </c>
      <c r="K39" s="1">
        <v>73</v>
      </c>
      <c r="L39" s="1">
        <v>73</v>
      </c>
    </row>
    <row r="40" spans="1:12">
      <c r="A40" t="s">
        <v>57</v>
      </c>
      <c r="B40" s="1">
        <v>39</v>
      </c>
      <c r="C40" s="1">
        <v>42</v>
      </c>
      <c r="D40" s="1">
        <v>49</v>
      </c>
      <c r="E40" s="1">
        <v>54</v>
      </c>
      <c r="F40" s="1">
        <v>63</v>
      </c>
      <c r="G40" s="1">
        <v>64</v>
      </c>
      <c r="H40" s="1">
        <v>60</v>
      </c>
      <c r="I40" s="1">
        <v>63</v>
      </c>
      <c r="J40" s="1">
        <v>64</v>
      </c>
      <c r="K40" s="1">
        <v>69</v>
      </c>
      <c r="L40" s="1">
        <v>67</v>
      </c>
    </row>
    <row r="41" spans="1:12">
      <c r="A41" t="s">
        <v>58</v>
      </c>
      <c r="B41" s="1">
        <v>35</v>
      </c>
      <c r="C41" s="1">
        <v>36</v>
      </c>
      <c r="D41" s="1">
        <v>39</v>
      </c>
      <c r="E41" s="1">
        <v>38</v>
      </c>
      <c r="F41" s="1">
        <v>39</v>
      </c>
      <c r="G41" s="1">
        <v>37</v>
      </c>
      <c r="H41" s="1">
        <v>40</v>
      </c>
      <c r="I41" s="1">
        <v>46</v>
      </c>
      <c r="J41" s="1">
        <v>51</v>
      </c>
      <c r="K41" s="1">
        <v>56</v>
      </c>
      <c r="L41" s="1">
        <v>64</v>
      </c>
    </row>
    <row r="42" spans="1:12">
      <c r="A42" t="s">
        <v>59</v>
      </c>
      <c r="B42" s="1">
        <v>26</v>
      </c>
      <c r="C42" s="1">
        <v>25</v>
      </c>
      <c r="D42" s="1">
        <v>27</v>
      </c>
      <c r="E42" s="1">
        <v>30</v>
      </c>
      <c r="F42" s="1">
        <v>25</v>
      </c>
      <c r="G42" s="1">
        <v>29</v>
      </c>
      <c r="H42" s="1">
        <v>30</v>
      </c>
      <c r="I42" s="1">
        <v>35</v>
      </c>
      <c r="J42" s="1">
        <v>36</v>
      </c>
      <c r="K42" s="1">
        <v>42</v>
      </c>
      <c r="L42" s="1">
        <v>44</v>
      </c>
    </row>
    <row r="43" spans="1:12">
      <c r="A43" t="s">
        <v>60</v>
      </c>
      <c r="B43" s="1">
        <v>18</v>
      </c>
      <c r="C43" s="1">
        <v>18</v>
      </c>
      <c r="D43" s="1">
        <v>17</v>
      </c>
      <c r="E43" s="1">
        <v>12</v>
      </c>
      <c r="F43" s="1">
        <v>16</v>
      </c>
      <c r="G43" s="1">
        <v>22</v>
      </c>
      <c r="H43" s="1">
        <v>24</v>
      </c>
      <c r="I43" s="1">
        <v>25</v>
      </c>
      <c r="J43" s="1">
        <v>28</v>
      </c>
      <c r="K43" s="1">
        <v>26</v>
      </c>
      <c r="L43" s="1">
        <v>29</v>
      </c>
    </row>
    <row r="44" spans="1:12">
      <c r="A44" t="s">
        <v>61</v>
      </c>
      <c r="B44" s="1">
        <v>7</v>
      </c>
      <c r="C44" s="1">
        <v>9</v>
      </c>
      <c r="D44" s="1">
        <v>9</v>
      </c>
      <c r="E44" s="1">
        <v>10</v>
      </c>
      <c r="F44" s="1">
        <v>14</v>
      </c>
      <c r="G44" s="1">
        <v>13</v>
      </c>
      <c r="H44" s="1">
        <v>11</v>
      </c>
      <c r="I44" s="1">
        <v>12</v>
      </c>
      <c r="J44" s="1">
        <v>11</v>
      </c>
      <c r="K44" s="1">
        <v>17</v>
      </c>
      <c r="L44" s="1">
        <v>24</v>
      </c>
    </row>
    <row r="45" spans="1:12">
      <c r="A45" t="s">
        <v>62</v>
      </c>
      <c r="B45" s="1">
        <v>7</v>
      </c>
      <c r="C45" s="1">
        <v>7</v>
      </c>
      <c r="D45" s="1">
        <v>8</v>
      </c>
      <c r="E45" s="1">
        <v>9</v>
      </c>
      <c r="F45" s="1">
        <v>7</v>
      </c>
      <c r="G45" s="1">
        <v>6</v>
      </c>
      <c r="H45" s="1">
        <v>7</v>
      </c>
      <c r="I45" s="1">
        <v>9</v>
      </c>
      <c r="J45" s="1">
        <v>11</v>
      </c>
      <c r="K45" s="1">
        <v>11</v>
      </c>
      <c r="L45" s="1">
        <v>8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8185</v>
      </c>
      <c r="C47" s="1">
        <v>8150</v>
      </c>
      <c r="D47" s="1">
        <v>8051</v>
      </c>
      <c r="E47" s="1">
        <v>7930</v>
      </c>
      <c r="F47" s="1">
        <v>7874</v>
      </c>
      <c r="G47" s="1">
        <v>7875</v>
      </c>
      <c r="H47" s="1">
        <v>7872</v>
      </c>
      <c r="I47" s="1">
        <v>7929</v>
      </c>
      <c r="J47" s="1">
        <v>7920</v>
      </c>
      <c r="K47" s="1">
        <v>8004</v>
      </c>
      <c r="L47" s="1">
        <v>8060</v>
      </c>
    </row>
    <row r="48" spans="1:12">
      <c r="A48" t="s">
        <v>45</v>
      </c>
      <c r="B48" s="1">
        <v>391</v>
      </c>
      <c r="C48" s="1">
        <v>387</v>
      </c>
      <c r="D48" s="1">
        <v>358</v>
      </c>
      <c r="E48" s="1">
        <v>340</v>
      </c>
      <c r="F48" s="1">
        <v>351</v>
      </c>
      <c r="G48" s="1">
        <v>352</v>
      </c>
      <c r="H48" s="1">
        <v>394</v>
      </c>
      <c r="I48" s="1">
        <v>420</v>
      </c>
      <c r="J48" s="1">
        <v>397</v>
      </c>
      <c r="K48" s="1">
        <v>410</v>
      </c>
      <c r="L48" s="1">
        <v>424</v>
      </c>
    </row>
    <row r="49" spans="1:12">
      <c r="A49" t="s">
        <v>46</v>
      </c>
      <c r="B49" s="1">
        <v>490</v>
      </c>
      <c r="C49" s="1">
        <v>487</v>
      </c>
      <c r="D49" s="1">
        <v>469</v>
      </c>
      <c r="E49" s="1">
        <v>461</v>
      </c>
      <c r="F49" s="1">
        <v>418</v>
      </c>
      <c r="G49" s="1">
        <v>418</v>
      </c>
      <c r="H49" s="1">
        <v>417</v>
      </c>
      <c r="I49" s="1">
        <v>398</v>
      </c>
      <c r="J49" s="1">
        <v>398</v>
      </c>
      <c r="K49" s="1">
        <v>421</v>
      </c>
      <c r="L49" s="1">
        <v>413</v>
      </c>
    </row>
    <row r="50" spans="1:12">
      <c r="A50" t="s">
        <v>47</v>
      </c>
      <c r="B50" s="1">
        <v>555</v>
      </c>
      <c r="C50" s="1">
        <v>548</v>
      </c>
      <c r="D50" s="1">
        <v>559</v>
      </c>
      <c r="E50" s="1">
        <v>544</v>
      </c>
      <c r="F50" s="1">
        <v>518</v>
      </c>
      <c r="G50" s="1">
        <v>511</v>
      </c>
      <c r="H50" s="1">
        <v>502</v>
      </c>
      <c r="I50" s="1">
        <v>500</v>
      </c>
      <c r="J50" s="1">
        <v>487</v>
      </c>
      <c r="K50" s="1">
        <v>483</v>
      </c>
      <c r="L50" s="1">
        <v>479</v>
      </c>
    </row>
    <row r="51" spans="1:12">
      <c r="A51" t="s">
        <v>48</v>
      </c>
      <c r="B51" s="1">
        <v>526</v>
      </c>
      <c r="C51" s="1">
        <v>525</v>
      </c>
      <c r="D51" s="1">
        <v>523</v>
      </c>
      <c r="E51" s="1">
        <v>526</v>
      </c>
      <c r="F51" s="1">
        <v>498</v>
      </c>
      <c r="G51" s="1">
        <v>495</v>
      </c>
      <c r="H51" s="1">
        <v>477</v>
      </c>
      <c r="I51" s="1">
        <v>470</v>
      </c>
      <c r="J51" s="1">
        <v>466</v>
      </c>
      <c r="K51" s="1">
        <v>467</v>
      </c>
      <c r="L51" s="1">
        <v>458</v>
      </c>
    </row>
    <row r="52" spans="1:12">
      <c r="A52" t="s">
        <v>49</v>
      </c>
      <c r="B52" s="1">
        <v>267</v>
      </c>
      <c r="C52" s="1">
        <v>276</v>
      </c>
      <c r="D52" s="1">
        <v>281</v>
      </c>
      <c r="E52" s="1">
        <v>305</v>
      </c>
      <c r="F52" s="1">
        <v>328</v>
      </c>
      <c r="G52" s="1">
        <v>340</v>
      </c>
      <c r="H52" s="1">
        <v>344</v>
      </c>
      <c r="I52" s="1">
        <v>329</v>
      </c>
      <c r="J52" s="1">
        <v>331</v>
      </c>
      <c r="K52" s="1">
        <v>337</v>
      </c>
      <c r="L52" s="1">
        <v>337</v>
      </c>
    </row>
    <row r="53" spans="1:12">
      <c r="A53" t="s">
        <v>50</v>
      </c>
      <c r="B53" s="1">
        <v>334</v>
      </c>
      <c r="C53" s="1">
        <v>333</v>
      </c>
      <c r="D53" s="1">
        <v>299</v>
      </c>
      <c r="E53" s="1">
        <v>268</v>
      </c>
      <c r="F53" s="1">
        <v>281</v>
      </c>
      <c r="G53" s="1">
        <v>279</v>
      </c>
      <c r="H53" s="1">
        <v>271</v>
      </c>
      <c r="I53" s="1">
        <v>295</v>
      </c>
      <c r="J53" s="1">
        <v>291</v>
      </c>
      <c r="K53" s="1">
        <v>300</v>
      </c>
      <c r="L53" s="1">
        <v>309</v>
      </c>
    </row>
    <row r="54" spans="1:12">
      <c r="A54" t="s">
        <v>51</v>
      </c>
      <c r="B54" s="1">
        <v>359</v>
      </c>
      <c r="C54" s="1">
        <v>357</v>
      </c>
      <c r="D54" s="1">
        <v>359</v>
      </c>
      <c r="E54" s="1">
        <v>353</v>
      </c>
      <c r="F54" s="1">
        <v>357</v>
      </c>
      <c r="G54" s="1">
        <v>347</v>
      </c>
      <c r="H54" s="1">
        <v>356</v>
      </c>
      <c r="I54" s="1">
        <v>363</v>
      </c>
      <c r="J54" s="1">
        <v>346</v>
      </c>
      <c r="K54" s="1">
        <v>331</v>
      </c>
      <c r="L54" s="1">
        <v>331</v>
      </c>
    </row>
    <row r="55" spans="1:12">
      <c r="A55" t="s">
        <v>52</v>
      </c>
      <c r="B55" s="1">
        <v>423</v>
      </c>
      <c r="C55" s="1">
        <v>418</v>
      </c>
      <c r="D55" s="1">
        <v>401</v>
      </c>
      <c r="E55" s="1">
        <v>395</v>
      </c>
      <c r="F55" s="1">
        <v>388</v>
      </c>
      <c r="G55" s="1">
        <v>389</v>
      </c>
      <c r="H55" s="1">
        <v>375</v>
      </c>
      <c r="I55" s="1">
        <v>383</v>
      </c>
      <c r="J55" s="1">
        <v>402</v>
      </c>
      <c r="K55" s="1">
        <v>413</v>
      </c>
      <c r="L55" s="1">
        <v>401</v>
      </c>
    </row>
    <row r="56" spans="1:12">
      <c r="A56" t="s">
        <v>53</v>
      </c>
      <c r="B56" s="1">
        <v>419</v>
      </c>
      <c r="C56" s="1">
        <v>423</v>
      </c>
      <c r="D56" s="1">
        <v>429</v>
      </c>
      <c r="E56" s="1">
        <v>412</v>
      </c>
      <c r="F56" s="1">
        <v>410</v>
      </c>
      <c r="G56" s="1">
        <v>416</v>
      </c>
      <c r="H56" s="1">
        <v>401</v>
      </c>
      <c r="I56" s="1">
        <v>384</v>
      </c>
      <c r="J56" s="1">
        <v>385</v>
      </c>
      <c r="K56" s="1">
        <v>399</v>
      </c>
      <c r="L56" s="1">
        <v>406</v>
      </c>
    </row>
    <row r="57" spans="1:12">
      <c r="A57" t="s">
        <v>54</v>
      </c>
      <c r="B57" s="1">
        <v>540</v>
      </c>
      <c r="C57" s="1">
        <v>532</v>
      </c>
      <c r="D57" s="1">
        <v>494</v>
      </c>
      <c r="E57" s="1">
        <v>468</v>
      </c>
      <c r="F57" s="1">
        <v>440</v>
      </c>
      <c r="G57" s="1">
        <v>442</v>
      </c>
      <c r="H57" s="1">
        <v>428</v>
      </c>
      <c r="I57" s="1">
        <v>430</v>
      </c>
      <c r="J57" s="1">
        <v>453</v>
      </c>
      <c r="K57" s="1">
        <v>412</v>
      </c>
      <c r="L57" s="1">
        <v>402</v>
      </c>
    </row>
    <row r="58" spans="1:12">
      <c r="A58" t="s">
        <v>55</v>
      </c>
      <c r="B58" s="1">
        <v>636</v>
      </c>
      <c r="C58" s="1">
        <v>633</v>
      </c>
      <c r="D58" s="1">
        <v>626</v>
      </c>
      <c r="E58" s="1">
        <v>574</v>
      </c>
      <c r="F58" s="1">
        <v>578</v>
      </c>
      <c r="G58" s="1">
        <v>575</v>
      </c>
      <c r="H58" s="1">
        <v>536</v>
      </c>
      <c r="I58" s="1">
        <v>505</v>
      </c>
      <c r="J58" s="1">
        <v>462</v>
      </c>
      <c r="K58" s="1">
        <v>438</v>
      </c>
      <c r="L58" s="1">
        <v>430</v>
      </c>
    </row>
    <row r="59" spans="1:12">
      <c r="A59" t="s">
        <v>56</v>
      </c>
      <c r="B59" s="1">
        <v>644</v>
      </c>
      <c r="C59" s="1">
        <v>636</v>
      </c>
      <c r="D59" s="1">
        <v>644</v>
      </c>
      <c r="E59" s="1">
        <v>627</v>
      </c>
      <c r="F59" s="1">
        <v>628</v>
      </c>
      <c r="G59" s="1">
        <v>601</v>
      </c>
      <c r="H59" s="1">
        <v>616</v>
      </c>
      <c r="I59" s="1">
        <v>619</v>
      </c>
      <c r="J59" s="1">
        <v>586</v>
      </c>
      <c r="K59" s="1">
        <v>595</v>
      </c>
      <c r="L59" s="1">
        <v>606</v>
      </c>
    </row>
    <row r="60" spans="1:12">
      <c r="A60" t="s">
        <v>57</v>
      </c>
      <c r="B60" s="1">
        <v>665</v>
      </c>
      <c r="C60" s="1">
        <v>663</v>
      </c>
      <c r="D60" s="1">
        <v>666</v>
      </c>
      <c r="E60" s="1">
        <v>678</v>
      </c>
      <c r="F60" s="1">
        <v>672</v>
      </c>
      <c r="G60" s="1">
        <v>655</v>
      </c>
      <c r="H60" s="1">
        <v>647</v>
      </c>
      <c r="I60" s="1">
        <v>666</v>
      </c>
      <c r="J60" s="1">
        <v>681</v>
      </c>
      <c r="K60" s="1">
        <v>689</v>
      </c>
      <c r="L60" s="1">
        <v>686</v>
      </c>
    </row>
    <row r="61" spans="1:12">
      <c r="A61" t="s">
        <v>58</v>
      </c>
      <c r="B61" s="1">
        <v>577</v>
      </c>
      <c r="C61" s="1">
        <v>584</v>
      </c>
      <c r="D61" s="1">
        <v>591</v>
      </c>
      <c r="E61" s="1">
        <v>608</v>
      </c>
      <c r="F61" s="1">
        <v>606</v>
      </c>
      <c r="G61" s="1">
        <v>639</v>
      </c>
      <c r="H61" s="1">
        <v>654</v>
      </c>
      <c r="I61" s="1">
        <v>674</v>
      </c>
      <c r="J61" s="1">
        <v>678</v>
      </c>
      <c r="K61" s="1">
        <v>695</v>
      </c>
      <c r="L61" s="1">
        <v>697</v>
      </c>
    </row>
    <row r="62" spans="1:12">
      <c r="A62" t="s">
        <v>59</v>
      </c>
      <c r="B62" s="1">
        <v>480</v>
      </c>
      <c r="C62" s="1">
        <v>476</v>
      </c>
      <c r="D62" s="1">
        <v>482</v>
      </c>
      <c r="E62" s="1">
        <v>497</v>
      </c>
      <c r="F62" s="1">
        <v>519</v>
      </c>
      <c r="G62" s="1">
        <v>517</v>
      </c>
      <c r="H62" s="1">
        <v>532</v>
      </c>
      <c r="I62" s="1">
        <v>564</v>
      </c>
      <c r="J62" s="1">
        <v>590</v>
      </c>
      <c r="K62" s="1">
        <v>607</v>
      </c>
      <c r="L62" s="1">
        <v>646</v>
      </c>
    </row>
    <row r="63" spans="1:12">
      <c r="A63" t="s">
        <v>60</v>
      </c>
      <c r="B63" s="1">
        <v>343</v>
      </c>
      <c r="C63" s="1">
        <v>339</v>
      </c>
      <c r="D63" s="1">
        <v>332</v>
      </c>
      <c r="E63" s="1">
        <v>353</v>
      </c>
      <c r="F63" s="1">
        <v>374</v>
      </c>
      <c r="G63" s="1">
        <v>386</v>
      </c>
      <c r="H63" s="1">
        <v>408</v>
      </c>
      <c r="I63" s="1">
        <v>416</v>
      </c>
      <c r="J63" s="1">
        <v>435</v>
      </c>
      <c r="K63" s="1">
        <v>457</v>
      </c>
      <c r="L63" s="1">
        <v>466</v>
      </c>
    </row>
    <row r="64" spans="1:12">
      <c r="A64" t="s">
        <v>61</v>
      </c>
      <c r="B64" s="1">
        <v>268</v>
      </c>
      <c r="C64" s="1">
        <v>267</v>
      </c>
      <c r="D64" s="1">
        <v>263</v>
      </c>
      <c r="E64" s="1">
        <v>249</v>
      </c>
      <c r="F64" s="1">
        <v>242</v>
      </c>
      <c r="G64" s="1">
        <v>245</v>
      </c>
      <c r="H64" s="1">
        <v>250</v>
      </c>
      <c r="I64" s="1">
        <v>250</v>
      </c>
      <c r="J64" s="1">
        <v>271</v>
      </c>
      <c r="K64" s="1">
        <v>296</v>
      </c>
      <c r="L64" s="1">
        <v>308</v>
      </c>
    </row>
    <row r="65" spans="1:12">
      <c r="A65" t="s">
        <v>62</v>
      </c>
      <c r="B65" s="1">
        <v>268</v>
      </c>
      <c r="C65" s="1">
        <v>266</v>
      </c>
      <c r="D65" s="1">
        <v>275</v>
      </c>
      <c r="E65" s="1">
        <v>272</v>
      </c>
      <c r="F65" s="1">
        <v>266</v>
      </c>
      <c r="G65" s="1">
        <v>268</v>
      </c>
      <c r="H65" s="1">
        <v>264</v>
      </c>
      <c r="I65" s="1">
        <v>263</v>
      </c>
      <c r="J65" s="1">
        <v>261</v>
      </c>
      <c r="K65" s="1">
        <v>254</v>
      </c>
      <c r="L65" s="1">
        <v>261</v>
      </c>
    </row>
    <row r="66" spans="1:12">
      <c r="A66" s="9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2">
        <v>297</v>
      </c>
      <c r="C67" s="2">
        <v>306</v>
      </c>
      <c r="D67" s="2">
        <v>327</v>
      </c>
      <c r="E67" s="2">
        <v>344</v>
      </c>
      <c r="F67" s="2">
        <v>350</v>
      </c>
      <c r="G67" s="2">
        <v>374</v>
      </c>
      <c r="H67" s="2">
        <v>359</v>
      </c>
      <c r="I67" s="2">
        <v>368</v>
      </c>
      <c r="J67" s="2">
        <v>387</v>
      </c>
      <c r="K67" s="2">
        <v>402</v>
      </c>
      <c r="L67" s="2">
        <v>420</v>
      </c>
    </row>
    <row r="68" spans="1:12">
      <c r="A68" t="s">
        <v>45</v>
      </c>
      <c r="B68" s="2">
        <v>18</v>
      </c>
      <c r="C68" s="2">
        <v>20</v>
      </c>
      <c r="D68" s="2">
        <v>25</v>
      </c>
      <c r="E68" s="2">
        <v>28</v>
      </c>
      <c r="F68" s="2">
        <v>26</v>
      </c>
      <c r="G68" s="2">
        <v>40</v>
      </c>
      <c r="H68" s="2">
        <v>30</v>
      </c>
      <c r="I68" s="2">
        <v>33</v>
      </c>
      <c r="J68" s="2">
        <v>36</v>
      </c>
      <c r="K68" s="2">
        <v>34</v>
      </c>
      <c r="L68" s="2">
        <v>35</v>
      </c>
    </row>
    <row r="69" spans="1:12">
      <c r="A69" t="s">
        <v>46</v>
      </c>
      <c r="B69" s="2">
        <v>16</v>
      </c>
      <c r="C69" s="2">
        <v>17</v>
      </c>
      <c r="D69" s="2">
        <v>12</v>
      </c>
      <c r="E69" s="2">
        <v>18</v>
      </c>
      <c r="F69" s="2">
        <v>18</v>
      </c>
      <c r="G69" s="2">
        <v>25</v>
      </c>
      <c r="H69" s="2">
        <v>32</v>
      </c>
      <c r="I69" s="2">
        <v>32</v>
      </c>
      <c r="J69" s="2">
        <v>31</v>
      </c>
      <c r="K69" s="2">
        <v>36</v>
      </c>
      <c r="L69" s="2">
        <v>38</v>
      </c>
    </row>
    <row r="70" spans="1:12">
      <c r="A70" t="s">
        <v>47</v>
      </c>
      <c r="B70" s="2">
        <v>24</v>
      </c>
      <c r="C70" s="2">
        <v>26</v>
      </c>
      <c r="D70" s="2">
        <v>29</v>
      </c>
      <c r="E70" s="2">
        <v>26</v>
      </c>
      <c r="F70" s="2">
        <v>26</v>
      </c>
      <c r="G70" s="2">
        <v>21</v>
      </c>
      <c r="H70" s="2">
        <v>17</v>
      </c>
      <c r="I70" s="2">
        <v>18</v>
      </c>
      <c r="J70" s="2">
        <v>27</v>
      </c>
      <c r="K70" s="2">
        <v>26</v>
      </c>
      <c r="L70" s="2">
        <v>24</v>
      </c>
    </row>
    <row r="71" spans="1:12">
      <c r="A71" t="s">
        <v>48</v>
      </c>
      <c r="B71" s="2">
        <v>20</v>
      </c>
      <c r="C71" s="2">
        <v>20</v>
      </c>
      <c r="D71" s="2">
        <v>25</v>
      </c>
      <c r="E71" s="2">
        <v>31</v>
      </c>
      <c r="F71" s="2">
        <v>37</v>
      </c>
      <c r="G71" s="2">
        <v>42</v>
      </c>
      <c r="H71" s="2">
        <v>36</v>
      </c>
      <c r="I71" s="2">
        <v>32</v>
      </c>
      <c r="J71" s="2">
        <v>29</v>
      </c>
      <c r="K71" s="2">
        <v>26</v>
      </c>
      <c r="L71" s="2">
        <v>21</v>
      </c>
    </row>
    <row r="72" spans="1:12">
      <c r="A72" t="s">
        <v>49</v>
      </c>
      <c r="B72" s="2">
        <v>12</v>
      </c>
      <c r="C72" s="2">
        <v>11</v>
      </c>
      <c r="D72" s="2">
        <v>13</v>
      </c>
      <c r="E72" s="2">
        <v>13</v>
      </c>
      <c r="F72" s="2">
        <v>17</v>
      </c>
      <c r="G72" s="2">
        <v>20</v>
      </c>
      <c r="H72" s="2">
        <v>21</v>
      </c>
      <c r="I72" s="2">
        <v>24</v>
      </c>
      <c r="J72" s="2">
        <v>29</v>
      </c>
      <c r="K72" s="2">
        <v>30</v>
      </c>
      <c r="L72" s="2">
        <v>32</v>
      </c>
    </row>
    <row r="73" spans="1:12">
      <c r="A73" t="s">
        <v>50</v>
      </c>
      <c r="B73" s="2">
        <v>13</v>
      </c>
      <c r="C73" s="2">
        <v>13</v>
      </c>
      <c r="D73" s="2">
        <v>20</v>
      </c>
      <c r="E73" s="2">
        <v>18</v>
      </c>
      <c r="F73" s="2">
        <v>15</v>
      </c>
      <c r="G73" s="2">
        <v>13</v>
      </c>
      <c r="H73" s="2">
        <v>12</v>
      </c>
      <c r="I73" s="2">
        <v>14</v>
      </c>
      <c r="J73" s="2">
        <v>9</v>
      </c>
      <c r="K73" s="2">
        <v>16</v>
      </c>
      <c r="L73" s="2">
        <v>27</v>
      </c>
    </row>
    <row r="74" spans="1:12">
      <c r="A74" t="s">
        <v>51</v>
      </c>
      <c r="B74" s="2">
        <v>13</v>
      </c>
      <c r="C74" s="2">
        <v>13</v>
      </c>
      <c r="D74" s="2">
        <v>10</v>
      </c>
      <c r="E74" s="2">
        <v>12</v>
      </c>
      <c r="F74" s="2">
        <v>12</v>
      </c>
      <c r="G74" s="2">
        <v>15</v>
      </c>
      <c r="H74" s="2">
        <v>12</v>
      </c>
      <c r="I74" s="2">
        <v>17</v>
      </c>
      <c r="J74" s="2">
        <v>18</v>
      </c>
      <c r="K74" s="2">
        <v>16</v>
      </c>
      <c r="L74" s="2">
        <v>15</v>
      </c>
    </row>
    <row r="75" spans="1:12">
      <c r="A75" t="s">
        <v>52</v>
      </c>
      <c r="B75" s="2">
        <v>11</v>
      </c>
      <c r="C75" s="2">
        <v>10</v>
      </c>
      <c r="D75" s="2">
        <v>15</v>
      </c>
      <c r="E75" s="2">
        <v>16</v>
      </c>
      <c r="F75" s="2">
        <v>17</v>
      </c>
      <c r="G75" s="2">
        <v>16</v>
      </c>
      <c r="H75" s="2">
        <v>17</v>
      </c>
      <c r="I75" s="2">
        <v>11</v>
      </c>
      <c r="J75" s="2">
        <v>11</v>
      </c>
      <c r="K75" s="2">
        <v>12</v>
      </c>
      <c r="L75" s="2">
        <v>15</v>
      </c>
    </row>
    <row r="76" spans="1:12">
      <c r="A76" t="s">
        <v>53</v>
      </c>
      <c r="B76" s="2">
        <v>15</v>
      </c>
      <c r="C76" s="2">
        <v>15</v>
      </c>
      <c r="D76" s="2">
        <v>14</v>
      </c>
      <c r="E76" s="2">
        <v>9</v>
      </c>
      <c r="F76" s="2">
        <v>7</v>
      </c>
      <c r="G76" s="2">
        <v>9</v>
      </c>
      <c r="H76" s="2">
        <v>8</v>
      </c>
      <c r="I76" s="2">
        <v>15</v>
      </c>
      <c r="J76" s="2">
        <v>18</v>
      </c>
      <c r="K76" s="2">
        <v>18</v>
      </c>
      <c r="L76" s="2">
        <v>16</v>
      </c>
    </row>
    <row r="77" spans="1:12">
      <c r="A77" t="s">
        <v>54</v>
      </c>
      <c r="B77" s="2">
        <v>24</v>
      </c>
      <c r="C77" s="2">
        <v>24</v>
      </c>
      <c r="D77" s="2">
        <v>20</v>
      </c>
      <c r="E77" s="2">
        <v>21</v>
      </c>
      <c r="F77" s="2">
        <v>18</v>
      </c>
      <c r="G77" s="2">
        <v>18</v>
      </c>
      <c r="H77" s="2">
        <v>19</v>
      </c>
      <c r="I77" s="2">
        <v>14</v>
      </c>
      <c r="J77" s="2">
        <v>11</v>
      </c>
      <c r="K77" s="2">
        <v>10</v>
      </c>
      <c r="L77" s="2">
        <v>12</v>
      </c>
    </row>
    <row r="78" spans="1:12">
      <c r="A78" t="s">
        <v>55</v>
      </c>
      <c r="B78" s="2">
        <v>26</v>
      </c>
      <c r="C78" s="2">
        <v>27</v>
      </c>
      <c r="D78" s="2">
        <v>26</v>
      </c>
      <c r="E78" s="2">
        <v>28</v>
      </c>
      <c r="F78" s="2">
        <v>28</v>
      </c>
      <c r="G78" s="2">
        <v>28</v>
      </c>
      <c r="H78" s="2">
        <v>24</v>
      </c>
      <c r="I78" s="2">
        <v>21</v>
      </c>
      <c r="J78" s="2">
        <v>22</v>
      </c>
      <c r="K78" s="2">
        <v>23</v>
      </c>
      <c r="L78" s="2">
        <v>25</v>
      </c>
    </row>
    <row r="79" spans="1:12">
      <c r="A79" t="s">
        <v>56</v>
      </c>
      <c r="B79" s="2">
        <v>25</v>
      </c>
      <c r="C79" s="2">
        <v>29</v>
      </c>
      <c r="D79" s="2">
        <v>33</v>
      </c>
      <c r="E79" s="2">
        <v>36</v>
      </c>
      <c r="F79" s="2">
        <v>36</v>
      </c>
      <c r="G79" s="2">
        <v>32</v>
      </c>
      <c r="H79" s="2">
        <v>28</v>
      </c>
      <c r="I79" s="2">
        <v>27</v>
      </c>
      <c r="J79" s="2">
        <v>30</v>
      </c>
      <c r="K79" s="2">
        <v>33</v>
      </c>
      <c r="L79" s="2">
        <v>31</v>
      </c>
    </row>
    <row r="80" spans="1:12">
      <c r="A80" t="s">
        <v>57</v>
      </c>
      <c r="B80" s="2">
        <v>18</v>
      </c>
      <c r="C80" s="2">
        <v>19</v>
      </c>
      <c r="D80" s="2">
        <v>20</v>
      </c>
      <c r="E80" s="2">
        <v>25</v>
      </c>
      <c r="F80" s="2">
        <v>24</v>
      </c>
      <c r="G80" s="2">
        <v>26</v>
      </c>
      <c r="H80" s="2">
        <v>31</v>
      </c>
      <c r="I80" s="2">
        <v>38</v>
      </c>
      <c r="J80" s="2">
        <v>36</v>
      </c>
      <c r="K80" s="2">
        <v>35</v>
      </c>
      <c r="L80" s="2">
        <v>33</v>
      </c>
    </row>
    <row r="81" spans="1:12">
      <c r="A81" t="s">
        <v>58</v>
      </c>
      <c r="B81" s="2">
        <v>12</v>
      </c>
      <c r="C81" s="2">
        <v>12</v>
      </c>
      <c r="D81" s="2">
        <v>16</v>
      </c>
      <c r="E81" s="2">
        <v>12</v>
      </c>
      <c r="F81" s="2">
        <v>15</v>
      </c>
      <c r="G81" s="2">
        <v>19</v>
      </c>
      <c r="H81" s="2">
        <v>22</v>
      </c>
      <c r="I81" s="2">
        <v>23</v>
      </c>
      <c r="J81" s="2">
        <v>30</v>
      </c>
      <c r="K81" s="2">
        <v>29</v>
      </c>
      <c r="L81" s="2">
        <v>31</v>
      </c>
    </row>
    <row r="82" spans="1:12">
      <c r="A82" t="s">
        <v>59</v>
      </c>
      <c r="B82" s="2">
        <v>14</v>
      </c>
      <c r="C82" s="2">
        <v>15</v>
      </c>
      <c r="D82" s="2">
        <v>10</v>
      </c>
      <c r="E82" s="2">
        <v>13</v>
      </c>
      <c r="F82" s="2">
        <v>16</v>
      </c>
      <c r="G82" s="2">
        <v>15</v>
      </c>
      <c r="H82" s="2">
        <v>15</v>
      </c>
      <c r="I82" s="2">
        <v>15</v>
      </c>
      <c r="J82" s="2">
        <v>13</v>
      </c>
      <c r="K82" s="2">
        <v>17</v>
      </c>
      <c r="L82" s="2">
        <v>22</v>
      </c>
    </row>
    <row r="83" spans="1:12">
      <c r="A83" t="s">
        <v>60</v>
      </c>
      <c r="B83" s="2">
        <v>10</v>
      </c>
      <c r="C83" s="2">
        <v>10</v>
      </c>
      <c r="D83" s="2">
        <v>14</v>
      </c>
      <c r="E83" s="2">
        <v>12</v>
      </c>
      <c r="F83" s="2">
        <v>9</v>
      </c>
      <c r="G83" s="2">
        <v>11</v>
      </c>
      <c r="H83" s="2">
        <v>12</v>
      </c>
      <c r="I83" s="2">
        <v>10</v>
      </c>
      <c r="J83" s="2">
        <v>11</v>
      </c>
      <c r="K83" s="2">
        <v>14</v>
      </c>
      <c r="L83" s="2">
        <v>12</v>
      </c>
    </row>
    <row r="84" spans="1:12">
      <c r="A84" t="s">
        <v>61</v>
      </c>
      <c r="B84" s="2">
        <v>11</v>
      </c>
      <c r="C84" s="2">
        <v>10</v>
      </c>
      <c r="D84" s="2">
        <v>10</v>
      </c>
      <c r="E84" s="2">
        <v>11</v>
      </c>
      <c r="F84" s="2">
        <v>12</v>
      </c>
      <c r="G84" s="2">
        <v>11</v>
      </c>
      <c r="H84" s="2">
        <v>9</v>
      </c>
      <c r="I84" s="2">
        <v>11</v>
      </c>
      <c r="J84" s="2">
        <v>12</v>
      </c>
      <c r="K84" s="2">
        <v>10</v>
      </c>
      <c r="L84" s="2">
        <v>14</v>
      </c>
    </row>
    <row r="85" spans="1:12">
      <c r="A85" t="s">
        <v>62</v>
      </c>
      <c r="B85" s="2">
        <v>15</v>
      </c>
      <c r="C85" s="2">
        <v>15</v>
      </c>
      <c r="D85" s="2">
        <v>15</v>
      </c>
      <c r="E85" s="2">
        <v>15</v>
      </c>
      <c r="F85" s="2">
        <v>17</v>
      </c>
      <c r="G85" s="2">
        <v>13</v>
      </c>
      <c r="H85" s="2">
        <v>14</v>
      </c>
      <c r="I85" s="2">
        <v>13</v>
      </c>
      <c r="J85" s="2">
        <v>14</v>
      </c>
      <c r="K85" s="2">
        <v>17</v>
      </c>
      <c r="L85" s="2">
        <v>17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" sqref="H1"/>
    </sheetView>
  </sheetViews>
  <sheetFormatPr defaultRowHeight="15"/>
  <cols>
    <col min="1" max="1" width="27.85546875" style="88" customWidth="1"/>
    <col min="2" max="2" width="19.85546875" style="88" customWidth="1"/>
    <col min="3" max="3" width="12" style="88" customWidth="1"/>
    <col min="4" max="4" width="10.85546875" style="88" customWidth="1"/>
    <col min="5" max="9" width="9.7109375" style="88" customWidth="1"/>
    <col min="10" max="16384" width="9.140625" style="88"/>
  </cols>
  <sheetData>
    <row r="1" spans="1:9" ht="28.5" customHeight="1">
      <c r="A1" s="87" t="s">
        <v>164</v>
      </c>
      <c r="H1" s="20" t="s">
        <v>142</v>
      </c>
    </row>
    <row r="2" spans="1:9">
      <c r="A2" s="89" t="s">
        <v>165</v>
      </c>
    </row>
    <row r="4" spans="1:9" ht="60">
      <c r="C4" s="90" t="s">
        <v>166</v>
      </c>
      <c r="D4" s="90" t="s">
        <v>167</v>
      </c>
      <c r="E4" s="91" t="s">
        <v>155</v>
      </c>
      <c r="F4" s="91" t="s">
        <v>186</v>
      </c>
      <c r="G4" s="91" t="s">
        <v>168</v>
      </c>
      <c r="H4" s="91" t="s">
        <v>169</v>
      </c>
      <c r="I4" s="92" t="s">
        <v>170</v>
      </c>
    </row>
    <row r="5" spans="1:9">
      <c r="A5" s="93" t="s">
        <v>139</v>
      </c>
      <c r="B5" s="94" t="s">
        <v>187</v>
      </c>
      <c r="C5" s="95">
        <v>0.11221167377527938</v>
      </c>
      <c r="D5" s="96">
        <v>175901</v>
      </c>
      <c r="E5" s="97">
        <v>62465</v>
      </c>
      <c r="F5" s="97">
        <v>32942</v>
      </c>
      <c r="G5" s="97">
        <v>51149</v>
      </c>
      <c r="H5" s="97">
        <v>23771</v>
      </c>
      <c r="I5" s="98">
        <v>5574</v>
      </c>
    </row>
    <row r="6" spans="1:9">
      <c r="A6" s="99"/>
      <c r="B6" s="100" t="s">
        <v>181</v>
      </c>
      <c r="C6" s="95">
        <v>0.12841726518061738</v>
      </c>
      <c r="D6" s="96">
        <v>229490</v>
      </c>
      <c r="E6" s="97">
        <v>69440</v>
      </c>
      <c r="F6" s="97">
        <v>42001</v>
      </c>
      <c r="G6" s="97">
        <v>67754</v>
      </c>
      <c r="H6" s="97">
        <v>38467</v>
      </c>
      <c r="I6" s="98">
        <v>11828</v>
      </c>
    </row>
    <row r="7" spans="1:9">
      <c r="A7" s="99"/>
      <c r="B7" s="100" t="s">
        <v>171</v>
      </c>
      <c r="C7" s="95"/>
      <c r="D7" s="95">
        <v>0.30465432260191805</v>
      </c>
      <c r="E7" s="101">
        <v>0.11166253101736978</v>
      </c>
      <c r="F7" s="101">
        <v>0.27499848218080269</v>
      </c>
      <c r="G7" s="101">
        <v>0.3246397779037713</v>
      </c>
      <c r="H7" s="101">
        <v>0.61823229986117534</v>
      </c>
      <c r="I7" s="102">
        <v>1.1219949766774309</v>
      </c>
    </row>
    <row r="8" spans="1:9">
      <c r="A8" s="67" t="s">
        <v>137</v>
      </c>
      <c r="B8" s="94" t="s">
        <v>187</v>
      </c>
      <c r="C8" s="103">
        <v>3.3880589284957602E-2</v>
      </c>
      <c r="D8" s="104">
        <v>7196</v>
      </c>
      <c r="E8" s="105">
        <v>2442</v>
      </c>
      <c r="F8" s="105">
        <v>1300</v>
      </c>
      <c r="G8" s="105">
        <v>1791</v>
      </c>
      <c r="H8" s="105">
        <v>1266</v>
      </c>
      <c r="I8" s="106">
        <v>397</v>
      </c>
    </row>
    <row r="9" spans="1:9">
      <c r="A9" s="99"/>
      <c r="B9" s="100" t="s">
        <v>181</v>
      </c>
      <c r="C9" s="95">
        <v>4.5472848479425364E-2</v>
      </c>
      <c r="D9" s="96">
        <v>11180</v>
      </c>
      <c r="E9" s="97">
        <v>3029</v>
      </c>
      <c r="F9" s="97">
        <v>1903</v>
      </c>
      <c r="G9" s="97">
        <v>3289</v>
      </c>
      <c r="H9" s="97">
        <v>2068</v>
      </c>
      <c r="I9" s="98">
        <v>891</v>
      </c>
    </row>
    <row r="10" spans="1:9">
      <c r="A10" s="107"/>
      <c r="B10" s="108" t="s">
        <v>171</v>
      </c>
      <c r="C10" s="109"/>
      <c r="D10" s="109">
        <v>0.55364091161756535</v>
      </c>
      <c r="E10" s="110">
        <v>0.24037674037674028</v>
      </c>
      <c r="F10" s="110">
        <v>0.4638461538461538</v>
      </c>
      <c r="G10" s="110">
        <v>0.83640424343941921</v>
      </c>
      <c r="H10" s="110">
        <v>0.63349131121642976</v>
      </c>
      <c r="I10" s="111">
        <v>1.2443324937027707</v>
      </c>
    </row>
    <row r="11" spans="1:9">
      <c r="A11" s="72" t="s">
        <v>138</v>
      </c>
      <c r="B11" s="112" t="s">
        <v>187</v>
      </c>
      <c r="C11" s="95">
        <v>3.0866189563203552E-2</v>
      </c>
      <c r="D11" s="96">
        <v>3252</v>
      </c>
      <c r="E11" s="97">
        <v>932</v>
      </c>
      <c r="F11" s="97">
        <v>974</v>
      </c>
      <c r="G11" s="97">
        <v>815</v>
      </c>
      <c r="H11" s="97">
        <v>408</v>
      </c>
      <c r="I11" s="98">
        <v>123</v>
      </c>
    </row>
    <row r="12" spans="1:9">
      <c r="A12" s="99"/>
      <c r="B12" s="100" t="s">
        <v>181</v>
      </c>
      <c r="C12" s="95">
        <v>4.1784709000974703E-2</v>
      </c>
      <c r="D12" s="96">
        <v>4587</v>
      </c>
      <c r="E12" s="97">
        <v>1150</v>
      </c>
      <c r="F12" s="97">
        <v>1133</v>
      </c>
      <c r="G12" s="97">
        <v>1428</v>
      </c>
      <c r="H12" s="97">
        <v>594</v>
      </c>
      <c r="I12" s="98">
        <v>282</v>
      </c>
    </row>
    <row r="13" spans="1:9">
      <c r="A13" s="99"/>
      <c r="B13" s="100" t="s">
        <v>171</v>
      </c>
      <c r="C13" s="95"/>
      <c r="D13" s="95">
        <v>0.4105166051660516</v>
      </c>
      <c r="E13" s="101">
        <v>0.23390557939914158</v>
      </c>
      <c r="F13" s="101">
        <v>0.16324435318275143</v>
      </c>
      <c r="G13" s="101">
        <v>0.75214723926380378</v>
      </c>
      <c r="H13" s="101">
        <v>0.45588235294117641</v>
      </c>
      <c r="I13" s="102">
        <v>1.2926829268292681</v>
      </c>
    </row>
    <row r="14" spans="1:9">
      <c r="A14" s="67" t="s">
        <v>136</v>
      </c>
      <c r="B14" s="94" t="s">
        <v>187</v>
      </c>
      <c r="C14" s="103">
        <v>0.12635130632314295</v>
      </c>
      <c r="D14" s="104">
        <v>87215</v>
      </c>
      <c r="E14" s="105">
        <v>31268</v>
      </c>
      <c r="F14" s="105">
        <v>15801</v>
      </c>
      <c r="G14" s="105">
        <v>25936</v>
      </c>
      <c r="H14" s="105">
        <v>11507</v>
      </c>
      <c r="I14" s="106">
        <v>2703</v>
      </c>
    </row>
    <row r="15" spans="1:9">
      <c r="A15" s="99"/>
      <c r="B15" s="100" t="s">
        <v>181</v>
      </c>
      <c r="C15" s="95">
        <v>0.14092534698697226</v>
      </c>
      <c r="D15" s="96">
        <v>116481</v>
      </c>
      <c r="E15" s="97">
        <v>34608</v>
      </c>
      <c r="F15" s="97">
        <v>21369</v>
      </c>
      <c r="G15" s="97">
        <v>34980</v>
      </c>
      <c r="H15" s="97">
        <v>19510</v>
      </c>
      <c r="I15" s="98">
        <v>6014</v>
      </c>
    </row>
    <row r="16" spans="1:9">
      <c r="A16" s="107"/>
      <c r="B16" s="108" t="s">
        <v>171</v>
      </c>
      <c r="C16" s="109"/>
      <c r="D16" s="109">
        <v>0.33556154331250365</v>
      </c>
      <c r="E16" s="110">
        <v>0.10681847255980559</v>
      </c>
      <c r="F16" s="110">
        <v>0.35238276058477314</v>
      </c>
      <c r="G16" s="110">
        <v>0.34870450339296721</v>
      </c>
      <c r="H16" s="110">
        <v>0.69548970192057014</v>
      </c>
      <c r="I16" s="111">
        <v>1.2249352571217167</v>
      </c>
    </row>
    <row r="17" spans="1:9">
      <c r="A17" s="72" t="s">
        <v>135</v>
      </c>
      <c r="B17" s="112" t="s">
        <v>187</v>
      </c>
      <c r="C17" s="95">
        <v>0.21466709726034772</v>
      </c>
      <c r="D17" s="96">
        <v>39883</v>
      </c>
      <c r="E17" s="97">
        <v>13939</v>
      </c>
      <c r="F17" s="97">
        <v>7316</v>
      </c>
      <c r="G17" s="97">
        <v>11928</v>
      </c>
      <c r="H17" s="97">
        <v>5476</v>
      </c>
      <c r="I17" s="98">
        <v>1224</v>
      </c>
    </row>
    <row r="18" spans="1:9">
      <c r="A18" s="99"/>
      <c r="B18" s="100" t="s">
        <v>181</v>
      </c>
      <c r="C18" s="95">
        <v>0.24696688570419487</v>
      </c>
      <c r="D18" s="96">
        <v>49648</v>
      </c>
      <c r="E18" s="97">
        <v>15550</v>
      </c>
      <c r="F18" s="97">
        <v>8577</v>
      </c>
      <c r="G18" s="97">
        <v>14426</v>
      </c>
      <c r="H18" s="97">
        <v>8708</v>
      </c>
      <c r="I18" s="98">
        <v>2387</v>
      </c>
    </row>
    <row r="19" spans="1:9">
      <c r="A19" s="99"/>
      <c r="B19" s="100" t="s">
        <v>171</v>
      </c>
      <c r="C19" s="95"/>
      <c r="D19" s="95">
        <v>0.24484116039415293</v>
      </c>
      <c r="E19" s="101">
        <v>0.11557500538058685</v>
      </c>
      <c r="F19" s="101">
        <v>0.1723619464188082</v>
      </c>
      <c r="G19" s="101">
        <v>0.20942320590207908</v>
      </c>
      <c r="H19" s="101">
        <v>0.59021183345507677</v>
      </c>
      <c r="I19" s="102">
        <v>0.95016339869281041</v>
      </c>
    </row>
    <row r="20" spans="1:9">
      <c r="A20" s="67" t="s">
        <v>133</v>
      </c>
      <c r="B20" s="94" t="s">
        <v>187</v>
      </c>
      <c r="C20" s="103">
        <v>0.10400880421447643</v>
      </c>
      <c r="D20" s="104">
        <v>17295</v>
      </c>
      <c r="E20" s="105">
        <v>6185</v>
      </c>
      <c r="F20" s="105">
        <v>3291</v>
      </c>
      <c r="G20" s="105">
        <v>4637</v>
      </c>
      <c r="H20" s="105">
        <v>2533</v>
      </c>
      <c r="I20" s="106">
        <v>649</v>
      </c>
    </row>
    <row r="21" spans="1:9">
      <c r="A21" s="99"/>
      <c r="B21" s="100" t="s">
        <v>181</v>
      </c>
      <c r="C21" s="95">
        <v>0.11911809503008845</v>
      </c>
      <c r="D21" s="96">
        <v>20725</v>
      </c>
      <c r="E21" s="97">
        <v>6446</v>
      </c>
      <c r="F21" s="97">
        <v>3828</v>
      </c>
      <c r="G21" s="97">
        <v>5829</v>
      </c>
      <c r="H21" s="97">
        <v>3440</v>
      </c>
      <c r="I21" s="98">
        <v>1182</v>
      </c>
    </row>
    <row r="22" spans="1:9">
      <c r="A22" s="107"/>
      <c r="B22" s="108" t="s">
        <v>171</v>
      </c>
      <c r="C22" s="109"/>
      <c r="D22" s="109">
        <v>0.1983232148019658</v>
      </c>
      <c r="E22" s="110">
        <v>4.2198868229587738E-2</v>
      </c>
      <c r="F22" s="110">
        <v>0.16317228805834083</v>
      </c>
      <c r="G22" s="110">
        <v>0.25706275609230111</v>
      </c>
      <c r="H22" s="110">
        <v>0.35807343071456765</v>
      </c>
      <c r="I22" s="111">
        <v>0.82126348228043144</v>
      </c>
    </row>
    <row r="23" spans="1:9">
      <c r="A23" s="72" t="s">
        <v>141</v>
      </c>
      <c r="B23" s="112" t="s">
        <v>187</v>
      </c>
      <c r="C23" s="95">
        <v>0.10149446503356643</v>
      </c>
      <c r="D23" s="96">
        <v>21060</v>
      </c>
      <c r="E23" s="97">
        <v>7699</v>
      </c>
      <c r="F23" s="97">
        <v>4260</v>
      </c>
      <c r="G23" s="97">
        <v>6042</v>
      </c>
      <c r="H23" s="97">
        <v>2581</v>
      </c>
      <c r="I23" s="98">
        <v>478</v>
      </c>
    </row>
    <row r="24" spans="1:9" ht="15.75">
      <c r="A24" s="113"/>
      <c r="B24" s="100" t="s">
        <v>181</v>
      </c>
      <c r="C24" s="95">
        <v>0.11689034868292258</v>
      </c>
      <c r="D24" s="96">
        <v>26869</v>
      </c>
      <c r="E24" s="97">
        <v>8657</v>
      </c>
      <c r="F24" s="97">
        <v>5191</v>
      </c>
      <c r="G24" s="97">
        <v>7802</v>
      </c>
      <c r="H24" s="97">
        <v>4147</v>
      </c>
      <c r="I24" s="98">
        <v>1072</v>
      </c>
    </row>
    <row r="25" spans="1:9" ht="15.75">
      <c r="A25" s="113"/>
      <c r="B25" s="100" t="s">
        <v>171</v>
      </c>
      <c r="C25" s="95"/>
      <c r="D25" s="95">
        <v>0.27583095916429246</v>
      </c>
      <c r="E25" s="101">
        <v>0.12443174438238724</v>
      </c>
      <c r="F25" s="101">
        <v>0.2185446009389671</v>
      </c>
      <c r="G25" s="101">
        <v>0.29129427341939751</v>
      </c>
      <c r="H25" s="101">
        <v>0.60674157303370779</v>
      </c>
      <c r="I25" s="102">
        <v>1.2426778242677825</v>
      </c>
    </row>
    <row r="26" spans="1:9">
      <c r="A26" s="93" t="s">
        <v>1</v>
      </c>
      <c r="B26" s="94" t="s">
        <v>187</v>
      </c>
      <c r="C26" s="103">
        <v>7.1120003058376763E-2</v>
      </c>
      <c r="D26" s="104">
        <v>27905</v>
      </c>
      <c r="E26" s="105">
        <v>9341</v>
      </c>
      <c r="F26" s="105">
        <v>5018</v>
      </c>
      <c r="G26" s="105">
        <v>8984</v>
      </c>
      <c r="H26" s="105">
        <v>3750</v>
      </c>
      <c r="I26" s="106">
        <v>812</v>
      </c>
    </row>
    <row r="27" spans="1:9">
      <c r="A27" s="99"/>
      <c r="B27" s="100" t="s">
        <v>181</v>
      </c>
      <c r="C27" s="95">
        <v>8.5228629510348083E-2</v>
      </c>
      <c r="D27" s="96">
        <v>41045</v>
      </c>
      <c r="E27" s="97">
        <v>11018</v>
      </c>
      <c r="F27" s="97">
        <v>7369</v>
      </c>
      <c r="G27" s="97">
        <v>13788</v>
      </c>
      <c r="H27" s="97">
        <v>6846</v>
      </c>
      <c r="I27" s="98">
        <v>2024</v>
      </c>
    </row>
    <row r="28" spans="1:9">
      <c r="A28" s="107"/>
      <c r="B28" s="108" t="s">
        <v>171</v>
      </c>
      <c r="C28" s="109"/>
      <c r="D28" s="109">
        <v>0.47088335423759187</v>
      </c>
      <c r="E28" s="110">
        <v>0.17953109945402002</v>
      </c>
      <c r="F28" s="110">
        <v>0.46851335193304111</v>
      </c>
      <c r="G28" s="110">
        <v>0.53472840605520933</v>
      </c>
      <c r="H28" s="110">
        <v>0.82559999999999989</v>
      </c>
      <c r="I28" s="111">
        <v>1.4926108374384235</v>
      </c>
    </row>
    <row r="29" spans="1:9">
      <c r="A29" s="114" t="s">
        <v>2</v>
      </c>
      <c r="B29" s="112" t="s">
        <v>187</v>
      </c>
      <c r="C29" s="95">
        <v>2.3641851106639838E-2</v>
      </c>
      <c r="D29" s="96">
        <v>94</v>
      </c>
      <c r="E29" s="97">
        <v>28</v>
      </c>
      <c r="F29" s="97">
        <v>15</v>
      </c>
      <c r="G29" s="97">
        <v>24</v>
      </c>
      <c r="H29" s="97">
        <v>21</v>
      </c>
      <c r="I29" s="98">
        <v>6</v>
      </c>
    </row>
    <row r="30" spans="1:9">
      <c r="A30" s="99"/>
      <c r="B30" s="100" t="s">
        <v>181</v>
      </c>
      <c r="C30" s="95">
        <v>3.6096879366557991E-2</v>
      </c>
      <c r="D30" s="96">
        <v>155</v>
      </c>
      <c r="E30" s="97">
        <v>36</v>
      </c>
      <c r="F30" s="97">
        <v>23</v>
      </c>
      <c r="G30" s="97">
        <v>43</v>
      </c>
      <c r="H30" s="97">
        <v>34</v>
      </c>
      <c r="I30" s="98">
        <v>19</v>
      </c>
    </row>
    <row r="31" spans="1:9">
      <c r="A31" s="99"/>
      <c r="B31" s="100" t="s">
        <v>171</v>
      </c>
      <c r="C31" s="95"/>
      <c r="D31" s="95">
        <v>0.64893617021276606</v>
      </c>
      <c r="E31" s="101">
        <v>0.28571428571428581</v>
      </c>
      <c r="F31" s="101">
        <v>0.53333333333333344</v>
      </c>
      <c r="G31" s="101">
        <v>0.79166666666666674</v>
      </c>
      <c r="H31" s="101">
        <v>0.61904761904761907</v>
      </c>
      <c r="I31" s="102">
        <v>2.1666666666666665</v>
      </c>
    </row>
    <row r="32" spans="1:9">
      <c r="A32" s="93" t="s">
        <v>3</v>
      </c>
      <c r="B32" s="94" t="s">
        <v>187</v>
      </c>
      <c r="C32" s="103">
        <v>6.7444078272311345E-2</v>
      </c>
      <c r="D32" s="104">
        <v>5587</v>
      </c>
      <c r="E32" s="105">
        <v>1971</v>
      </c>
      <c r="F32" s="105">
        <v>1106</v>
      </c>
      <c r="G32" s="105">
        <v>1493</v>
      </c>
      <c r="H32" s="105">
        <v>775</v>
      </c>
      <c r="I32" s="106">
        <v>242</v>
      </c>
    </row>
    <row r="33" spans="1:9">
      <c r="A33" s="99"/>
      <c r="B33" s="100" t="s">
        <v>181</v>
      </c>
      <c r="C33" s="95">
        <v>8.9262937317784258E-2</v>
      </c>
      <c r="D33" s="96">
        <v>7838</v>
      </c>
      <c r="E33" s="97">
        <v>2315</v>
      </c>
      <c r="F33" s="97">
        <v>1478</v>
      </c>
      <c r="G33" s="97">
        <v>2445</v>
      </c>
      <c r="H33" s="97">
        <v>1157</v>
      </c>
      <c r="I33" s="98">
        <v>443</v>
      </c>
    </row>
    <row r="34" spans="1:9">
      <c r="A34" s="107"/>
      <c r="B34" s="108" t="s">
        <v>171</v>
      </c>
      <c r="C34" s="109"/>
      <c r="D34" s="109">
        <v>0.40289958833005191</v>
      </c>
      <c r="E34" s="110">
        <v>0.17453069507864027</v>
      </c>
      <c r="F34" s="110">
        <v>0.3363471971066907</v>
      </c>
      <c r="G34" s="110">
        <v>0.63764233087742794</v>
      </c>
      <c r="H34" s="110">
        <v>0.49290322580645163</v>
      </c>
      <c r="I34" s="111">
        <v>0.83057851239669422</v>
      </c>
    </row>
    <row r="35" spans="1:9">
      <c r="A35" s="114" t="s">
        <v>4</v>
      </c>
      <c r="B35" s="112" t="s">
        <v>187</v>
      </c>
      <c r="C35" s="95">
        <v>3.608419645840294E-2</v>
      </c>
      <c r="D35" s="96">
        <v>216</v>
      </c>
      <c r="E35" s="97">
        <v>83</v>
      </c>
      <c r="F35" s="97">
        <v>30</v>
      </c>
      <c r="G35" s="97">
        <v>54</v>
      </c>
      <c r="H35" s="97">
        <v>39</v>
      </c>
      <c r="I35" s="98">
        <v>10</v>
      </c>
    </row>
    <row r="36" spans="1:9">
      <c r="A36" s="99"/>
      <c r="B36" s="100" t="s">
        <v>181</v>
      </c>
      <c r="C36" s="95">
        <v>4.2938775510204079E-2</v>
      </c>
      <c r="D36" s="96">
        <v>263</v>
      </c>
      <c r="E36" s="97">
        <v>68</v>
      </c>
      <c r="F36" s="97">
        <v>42</v>
      </c>
      <c r="G36" s="97">
        <v>77</v>
      </c>
      <c r="H36" s="97">
        <v>57</v>
      </c>
      <c r="I36" s="98">
        <v>19</v>
      </c>
    </row>
    <row r="37" spans="1:9">
      <c r="A37" s="99"/>
      <c r="B37" s="100" t="s">
        <v>171</v>
      </c>
      <c r="C37" s="95"/>
      <c r="D37" s="95">
        <v>0.21759259259259256</v>
      </c>
      <c r="E37" s="101">
        <v>-0.18072289156626509</v>
      </c>
      <c r="F37" s="101">
        <v>0.39999999999999991</v>
      </c>
      <c r="G37" s="101">
        <v>0.42592592592592582</v>
      </c>
      <c r="H37" s="101">
        <v>0.46153846153846145</v>
      </c>
      <c r="I37" s="102">
        <v>0.89999999999999991</v>
      </c>
    </row>
    <row r="38" spans="1:9">
      <c r="A38" s="93" t="s">
        <v>5</v>
      </c>
      <c r="B38" s="94" t="s">
        <v>187</v>
      </c>
      <c r="C38" s="103">
        <v>2.5309639203015617E-2</v>
      </c>
      <c r="D38" s="104">
        <v>235</v>
      </c>
      <c r="E38" s="105">
        <v>88</v>
      </c>
      <c r="F38" s="105">
        <v>45</v>
      </c>
      <c r="G38" s="105">
        <v>46</v>
      </c>
      <c r="H38" s="105">
        <v>46</v>
      </c>
      <c r="I38" s="106">
        <v>10</v>
      </c>
    </row>
    <row r="39" spans="1:9">
      <c r="A39" s="99"/>
      <c r="B39" s="100" t="s">
        <v>181</v>
      </c>
      <c r="C39" s="95">
        <v>3.828780382878038E-2</v>
      </c>
      <c r="D39" s="96">
        <v>356</v>
      </c>
      <c r="E39" s="97">
        <v>114</v>
      </c>
      <c r="F39" s="97">
        <v>61</v>
      </c>
      <c r="G39" s="97">
        <v>81</v>
      </c>
      <c r="H39" s="97">
        <v>75</v>
      </c>
      <c r="I39" s="98">
        <v>25</v>
      </c>
    </row>
    <row r="40" spans="1:9">
      <c r="A40" s="107"/>
      <c r="B40" s="108" t="s">
        <v>171</v>
      </c>
      <c r="C40" s="109"/>
      <c r="D40" s="109">
        <v>0.51489361702127656</v>
      </c>
      <c r="E40" s="110">
        <v>0.29545454545454541</v>
      </c>
      <c r="F40" s="110">
        <v>0.35555555555555562</v>
      </c>
      <c r="G40" s="110">
        <v>0.76086956521739135</v>
      </c>
      <c r="H40" s="110">
        <v>0.63043478260869557</v>
      </c>
      <c r="I40" s="111">
        <v>1.5</v>
      </c>
    </row>
    <row r="41" spans="1:9">
      <c r="A41" s="93" t="s">
        <v>6</v>
      </c>
      <c r="B41" s="94" t="s">
        <v>187</v>
      </c>
      <c r="C41" s="103">
        <v>0.17242967088385555</v>
      </c>
      <c r="D41" s="104">
        <v>7864</v>
      </c>
      <c r="E41" s="105">
        <v>2846</v>
      </c>
      <c r="F41" s="105">
        <v>1444</v>
      </c>
      <c r="G41" s="105">
        <v>2102</v>
      </c>
      <c r="H41" s="105">
        <v>1187</v>
      </c>
      <c r="I41" s="106">
        <v>285</v>
      </c>
    </row>
    <row r="42" spans="1:9">
      <c r="A42" s="99"/>
      <c r="B42" s="100" t="s">
        <v>181</v>
      </c>
      <c r="C42" s="95">
        <v>0.17874003973425048</v>
      </c>
      <c r="D42" s="96">
        <v>8367</v>
      </c>
      <c r="E42" s="97">
        <v>2661</v>
      </c>
      <c r="F42" s="97">
        <v>1509</v>
      </c>
      <c r="G42" s="97">
        <v>2201</v>
      </c>
      <c r="H42" s="97">
        <v>1498</v>
      </c>
      <c r="I42" s="98">
        <v>498</v>
      </c>
    </row>
    <row r="43" spans="1:9">
      <c r="A43" s="107"/>
      <c r="B43" s="108" t="s">
        <v>171</v>
      </c>
      <c r="C43" s="109"/>
      <c r="D43" s="109">
        <v>6.3962360122075346E-2</v>
      </c>
      <c r="E43" s="110">
        <v>-6.5003513703443483E-2</v>
      </c>
      <c r="F43" s="110">
        <v>4.5013850415512424E-2</v>
      </c>
      <c r="G43" s="110">
        <v>4.709800190294966E-2</v>
      </c>
      <c r="H43" s="110">
        <v>0.26200505475989888</v>
      </c>
      <c r="I43" s="111">
        <v>0.74736842105263168</v>
      </c>
    </row>
    <row r="44" spans="1:9">
      <c r="A44" s="114" t="s">
        <v>7</v>
      </c>
      <c r="B44" s="112" t="s">
        <v>187</v>
      </c>
      <c r="C44" s="95">
        <v>0.19985029940119761</v>
      </c>
      <c r="D44" s="96">
        <v>4272</v>
      </c>
      <c r="E44" s="97">
        <v>1397</v>
      </c>
      <c r="F44" s="97">
        <v>668</v>
      </c>
      <c r="G44" s="97">
        <v>1560</v>
      </c>
      <c r="H44" s="97">
        <v>566</v>
      </c>
      <c r="I44" s="98">
        <v>81</v>
      </c>
    </row>
    <row r="45" spans="1:9">
      <c r="A45" s="99"/>
      <c r="B45" s="100" t="s">
        <v>181</v>
      </c>
      <c r="C45" s="95">
        <v>0.23487250771035142</v>
      </c>
      <c r="D45" s="96">
        <v>5407</v>
      </c>
      <c r="E45" s="97">
        <v>1563</v>
      </c>
      <c r="F45" s="97">
        <v>814</v>
      </c>
      <c r="G45" s="97">
        <v>1664</v>
      </c>
      <c r="H45" s="97">
        <v>1150</v>
      </c>
      <c r="I45" s="98">
        <v>216</v>
      </c>
    </row>
    <row r="46" spans="1:9">
      <c r="A46" s="107"/>
      <c r="B46" s="108" t="s">
        <v>171</v>
      </c>
      <c r="C46" s="109"/>
      <c r="D46" s="109">
        <v>0.26568352059925093</v>
      </c>
      <c r="E46" s="110">
        <v>0.1188260558339298</v>
      </c>
      <c r="F46" s="110">
        <v>0.2185628742514969</v>
      </c>
      <c r="G46" s="110">
        <v>6.6666666666666652E-2</v>
      </c>
      <c r="H46" s="110">
        <v>1.0318021201413425</v>
      </c>
      <c r="I46" s="111">
        <v>1.6666666666666665</v>
      </c>
    </row>
    <row r="47" spans="1:9">
      <c r="A47" s="114" t="s">
        <v>8</v>
      </c>
      <c r="B47" s="112" t="s">
        <v>187</v>
      </c>
      <c r="C47" s="95">
        <v>3.5429709732498579E-2</v>
      </c>
      <c r="D47" s="96">
        <v>249</v>
      </c>
      <c r="E47" s="97">
        <v>90</v>
      </c>
      <c r="F47" s="97">
        <v>26</v>
      </c>
      <c r="G47" s="97">
        <v>59</v>
      </c>
      <c r="H47" s="97">
        <v>57</v>
      </c>
      <c r="I47" s="98">
        <v>17</v>
      </c>
    </row>
    <row r="48" spans="1:9">
      <c r="A48" s="99"/>
      <c r="B48" s="100" t="s">
        <v>181</v>
      </c>
      <c r="C48" s="95">
        <v>5.1589835270080452E-2</v>
      </c>
      <c r="D48" s="96">
        <v>404</v>
      </c>
      <c r="E48" s="97">
        <v>95</v>
      </c>
      <c r="F48" s="97">
        <v>56</v>
      </c>
      <c r="G48" s="97">
        <v>106</v>
      </c>
      <c r="H48" s="97">
        <v>106</v>
      </c>
      <c r="I48" s="98">
        <v>41</v>
      </c>
    </row>
    <row r="49" spans="1:9">
      <c r="A49" s="107"/>
      <c r="B49" s="108" t="s">
        <v>171</v>
      </c>
      <c r="C49" s="109"/>
      <c r="D49" s="109">
        <v>0.6224899598393574</v>
      </c>
      <c r="E49" s="110">
        <v>5.555555555555558E-2</v>
      </c>
      <c r="F49" s="110">
        <v>1.1538461538461537</v>
      </c>
      <c r="G49" s="110">
        <v>0.79661016949152552</v>
      </c>
      <c r="H49" s="110">
        <v>0.85964912280701755</v>
      </c>
      <c r="I49" s="111">
        <v>1.4117647058823528</v>
      </c>
    </row>
    <row r="50" spans="1:9">
      <c r="A50" s="114" t="s">
        <v>9</v>
      </c>
      <c r="B50" s="112" t="s">
        <v>187</v>
      </c>
      <c r="C50" s="95">
        <v>2.2286371309049098E-2</v>
      </c>
      <c r="D50" s="96">
        <v>911</v>
      </c>
      <c r="E50" s="97">
        <v>299</v>
      </c>
      <c r="F50" s="97">
        <v>143</v>
      </c>
      <c r="G50" s="97">
        <v>199</v>
      </c>
      <c r="H50" s="97">
        <v>215</v>
      </c>
      <c r="I50" s="98">
        <v>55</v>
      </c>
    </row>
    <row r="51" spans="1:9">
      <c r="A51" s="99"/>
      <c r="B51" s="100" t="s">
        <v>181</v>
      </c>
      <c r="C51" s="95">
        <v>3.3953518878856122E-2</v>
      </c>
      <c r="D51" s="96">
        <v>1553</v>
      </c>
      <c r="E51" s="97">
        <v>417</v>
      </c>
      <c r="F51" s="97">
        <v>238</v>
      </c>
      <c r="G51" s="97">
        <v>444</v>
      </c>
      <c r="H51" s="97">
        <v>307</v>
      </c>
      <c r="I51" s="98">
        <v>147</v>
      </c>
    </row>
    <row r="52" spans="1:9">
      <c r="A52" s="99"/>
      <c r="B52" s="100" t="s">
        <v>171</v>
      </c>
      <c r="C52" s="95"/>
      <c r="D52" s="95">
        <v>0.70472008781558726</v>
      </c>
      <c r="E52" s="101">
        <v>0.39464882943143809</v>
      </c>
      <c r="F52" s="101">
        <v>0.66433566433566438</v>
      </c>
      <c r="G52" s="101">
        <v>1.2311557788944723</v>
      </c>
      <c r="H52" s="101">
        <v>0.4279069767441861</v>
      </c>
      <c r="I52" s="102">
        <v>1.6727272727272728</v>
      </c>
    </row>
    <row r="53" spans="1:9">
      <c r="A53" s="93" t="s">
        <v>10</v>
      </c>
      <c r="B53" s="94" t="s">
        <v>187</v>
      </c>
      <c r="C53" s="103">
        <v>0.11428132854922578</v>
      </c>
      <c r="D53" s="104">
        <v>11912</v>
      </c>
      <c r="E53" s="105">
        <v>4516</v>
      </c>
      <c r="F53" s="105">
        <v>2181</v>
      </c>
      <c r="G53" s="105">
        <v>3468</v>
      </c>
      <c r="H53" s="105">
        <v>1466</v>
      </c>
      <c r="I53" s="106">
        <v>281</v>
      </c>
    </row>
    <row r="54" spans="1:9">
      <c r="A54" s="99"/>
      <c r="B54" s="100" t="s">
        <v>181</v>
      </c>
      <c r="C54" s="95">
        <v>0.13387982731686013</v>
      </c>
      <c r="D54" s="96">
        <v>15940</v>
      </c>
      <c r="E54" s="97">
        <v>5460</v>
      </c>
      <c r="F54" s="97">
        <v>2804</v>
      </c>
      <c r="G54" s="97">
        <v>4679</v>
      </c>
      <c r="H54" s="97">
        <v>2369</v>
      </c>
      <c r="I54" s="98">
        <v>628</v>
      </c>
    </row>
    <row r="55" spans="1:9">
      <c r="A55" s="99"/>
      <c r="B55" s="100" t="s">
        <v>171</v>
      </c>
      <c r="C55" s="109"/>
      <c r="D55" s="109">
        <v>0.33814640698455345</v>
      </c>
      <c r="E55" s="110">
        <v>0.20903454384410991</v>
      </c>
      <c r="F55" s="110">
        <v>0.28564878496102697</v>
      </c>
      <c r="G55" s="110">
        <v>0.34919261822376013</v>
      </c>
      <c r="H55" s="110">
        <v>0.6159618008185539</v>
      </c>
      <c r="I55" s="111">
        <v>1.2348754448398576</v>
      </c>
    </row>
    <row r="56" spans="1:9">
      <c r="A56" s="67" t="s">
        <v>11</v>
      </c>
      <c r="B56" s="94" t="s">
        <v>187</v>
      </c>
      <c r="C56" s="103">
        <v>3.6638716733503461E-2</v>
      </c>
      <c r="D56" s="104">
        <v>402</v>
      </c>
      <c r="E56" s="105">
        <v>131</v>
      </c>
      <c r="F56" s="105">
        <v>63</v>
      </c>
      <c r="G56" s="105">
        <v>88</v>
      </c>
      <c r="H56" s="105">
        <v>92</v>
      </c>
      <c r="I56" s="106">
        <v>28</v>
      </c>
    </row>
    <row r="57" spans="1:9">
      <c r="A57" s="99"/>
      <c r="B57" s="100" t="s">
        <v>181</v>
      </c>
      <c r="C57" s="95">
        <v>5.079624336463863E-2</v>
      </c>
      <c r="D57" s="96">
        <v>622</v>
      </c>
      <c r="E57" s="97">
        <v>162</v>
      </c>
      <c r="F57" s="97">
        <v>105</v>
      </c>
      <c r="G57" s="97">
        <v>154</v>
      </c>
      <c r="H57" s="97">
        <v>137</v>
      </c>
      <c r="I57" s="98">
        <v>64</v>
      </c>
    </row>
    <row r="58" spans="1:9">
      <c r="A58" s="107"/>
      <c r="B58" s="108" t="s">
        <v>171</v>
      </c>
      <c r="C58" s="109"/>
      <c r="D58" s="109">
        <v>0.54726368159203975</v>
      </c>
      <c r="E58" s="110">
        <v>0.23664122137404586</v>
      </c>
      <c r="F58" s="110">
        <v>0.66666666666666674</v>
      </c>
      <c r="G58" s="110">
        <v>0.75</v>
      </c>
      <c r="H58" s="110">
        <v>0.48913043478260865</v>
      </c>
      <c r="I58" s="111">
        <v>1.2857142857142856</v>
      </c>
    </row>
    <row r="59" spans="1:9">
      <c r="A59" s="72" t="s">
        <v>12</v>
      </c>
      <c r="B59" s="112" t="s">
        <v>187</v>
      </c>
      <c r="C59" s="95">
        <v>4.1162227602905568E-2</v>
      </c>
      <c r="D59" s="96">
        <v>119</v>
      </c>
      <c r="E59" s="97">
        <v>27</v>
      </c>
      <c r="F59" s="97">
        <v>32</v>
      </c>
      <c r="G59" s="97">
        <v>33</v>
      </c>
      <c r="H59" s="97">
        <v>22</v>
      </c>
      <c r="I59" s="98">
        <v>5</v>
      </c>
    </row>
    <row r="60" spans="1:9">
      <c r="A60" s="99"/>
      <c r="B60" s="100" t="s">
        <v>181</v>
      </c>
      <c r="C60" s="95">
        <v>5.3523296110897192E-2</v>
      </c>
      <c r="D60" s="96">
        <v>139</v>
      </c>
      <c r="E60" s="97">
        <v>36</v>
      </c>
      <c r="F60" s="97">
        <v>15</v>
      </c>
      <c r="G60" s="97">
        <v>49</v>
      </c>
      <c r="H60" s="97">
        <v>30</v>
      </c>
      <c r="I60" s="98">
        <v>9</v>
      </c>
    </row>
    <row r="61" spans="1:9">
      <c r="A61" s="99"/>
      <c r="B61" s="100" t="s">
        <v>171</v>
      </c>
      <c r="C61" s="95"/>
      <c r="D61" s="95">
        <v>0.16806722689075637</v>
      </c>
      <c r="E61" s="101">
        <v>0.33333333333333326</v>
      </c>
      <c r="F61" s="101">
        <v>-0.53125</v>
      </c>
      <c r="G61" s="101">
        <v>0.48484848484848486</v>
      </c>
      <c r="H61" s="101">
        <v>0.36363636363636354</v>
      </c>
      <c r="I61" s="102">
        <v>0.8</v>
      </c>
    </row>
    <row r="62" spans="1:9">
      <c r="A62" s="67" t="s">
        <v>13</v>
      </c>
      <c r="B62" s="94" t="s">
        <v>187</v>
      </c>
      <c r="C62" s="103">
        <v>6.714413607878246E-2</v>
      </c>
      <c r="D62" s="104">
        <v>75</v>
      </c>
      <c r="E62" s="105">
        <v>26</v>
      </c>
      <c r="F62" s="105">
        <v>11</v>
      </c>
      <c r="G62" s="105">
        <v>24</v>
      </c>
      <c r="H62" s="105">
        <v>13</v>
      </c>
      <c r="I62" s="106">
        <v>1</v>
      </c>
    </row>
    <row r="63" spans="1:9">
      <c r="A63" s="99"/>
      <c r="B63" s="100" t="s">
        <v>181</v>
      </c>
      <c r="C63" s="95">
        <v>6.3291139240506333E-2</v>
      </c>
      <c r="D63" s="96">
        <v>70</v>
      </c>
      <c r="E63" s="97">
        <v>8</v>
      </c>
      <c r="F63" s="97">
        <v>18</v>
      </c>
      <c r="G63" s="97">
        <v>23</v>
      </c>
      <c r="H63" s="97">
        <v>18</v>
      </c>
      <c r="I63" s="98">
        <v>3</v>
      </c>
    </row>
    <row r="64" spans="1:9">
      <c r="A64" s="107"/>
      <c r="B64" s="108" t="s">
        <v>171</v>
      </c>
      <c r="C64" s="109"/>
      <c r="D64" s="109">
        <v>-6.6666666666666652E-2</v>
      </c>
      <c r="E64" s="110">
        <v>-0.69230769230769229</v>
      </c>
      <c r="F64" s="110">
        <v>0.63636363636363646</v>
      </c>
      <c r="G64" s="110">
        <v>-4.166666666666663E-2</v>
      </c>
      <c r="H64" s="110">
        <v>0.38461538461538458</v>
      </c>
      <c r="I64" s="111">
        <v>2</v>
      </c>
    </row>
    <row r="65" spans="1:9">
      <c r="A65" s="72" t="s">
        <v>14</v>
      </c>
      <c r="B65" s="112" t="s">
        <v>187</v>
      </c>
      <c r="C65" s="95">
        <v>0.23855750755598842</v>
      </c>
      <c r="D65" s="96">
        <v>45069</v>
      </c>
      <c r="E65" s="97">
        <v>16912</v>
      </c>
      <c r="F65" s="97">
        <v>8109</v>
      </c>
      <c r="G65" s="97">
        <v>12915</v>
      </c>
      <c r="H65" s="97">
        <v>5785</v>
      </c>
      <c r="I65" s="98">
        <v>1348</v>
      </c>
    </row>
    <row r="66" spans="1:9">
      <c r="A66" s="99"/>
      <c r="B66" s="100" t="s">
        <v>181</v>
      </c>
      <c r="C66" s="95">
        <v>0.25645967570013356</v>
      </c>
      <c r="D66" s="96">
        <v>58947</v>
      </c>
      <c r="E66" s="97">
        <v>18883</v>
      </c>
      <c r="F66" s="97">
        <v>10920</v>
      </c>
      <c r="G66" s="97">
        <v>16691</v>
      </c>
      <c r="H66" s="97">
        <v>9578</v>
      </c>
      <c r="I66" s="98">
        <v>2875</v>
      </c>
    </row>
    <row r="67" spans="1:9">
      <c r="A67" s="99"/>
      <c r="B67" s="100" t="s">
        <v>171</v>
      </c>
      <c r="C67" s="95"/>
      <c r="D67" s="95">
        <v>0.30792784397257544</v>
      </c>
      <c r="E67" s="101">
        <v>0.11654446546830655</v>
      </c>
      <c r="F67" s="101">
        <v>0.34665186829448769</v>
      </c>
      <c r="G67" s="101">
        <v>0.29237320944638023</v>
      </c>
      <c r="H67" s="101">
        <v>0.65566119273984436</v>
      </c>
      <c r="I67" s="102">
        <v>1.1327893175074184</v>
      </c>
    </row>
    <row r="68" spans="1:9">
      <c r="A68" s="67" t="s">
        <v>15</v>
      </c>
      <c r="B68" s="94" t="s">
        <v>187</v>
      </c>
      <c r="C68" s="103">
        <v>4.8255062473071951E-2</v>
      </c>
      <c r="D68" s="104">
        <v>336</v>
      </c>
      <c r="E68" s="105">
        <v>102</v>
      </c>
      <c r="F68" s="105">
        <v>56</v>
      </c>
      <c r="G68" s="105">
        <v>104</v>
      </c>
      <c r="H68" s="105">
        <v>61</v>
      </c>
      <c r="I68" s="106">
        <v>13</v>
      </c>
    </row>
    <row r="69" spans="1:9">
      <c r="A69" s="99"/>
      <c r="B69" s="100" t="s">
        <v>181</v>
      </c>
      <c r="C69" s="95">
        <v>6.3731656184486368E-2</v>
      </c>
      <c r="D69" s="96">
        <v>456</v>
      </c>
      <c r="E69" s="97">
        <v>109</v>
      </c>
      <c r="F69" s="97">
        <v>78</v>
      </c>
      <c r="G69" s="97">
        <v>148</v>
      </c>
      <c r="H69" s="97">
        <v>83</v>
      </c>
      <c r="I69" s="98">
        <v>38</v>
      </c>
    </row>
    <row r="70" spans="1:9">
      <c r="A70" s="107"/>
      <c r="B70" s="108" t="s">
        <v>171</v>
      </c>
      <c r="C70" s="109"/>
      <c r="D70" s="109">
        <v>0.35714285714285721</v>
      </c>
      <c r="E70" s="110">
        <v>6.8627450980392135E-2</v>
      </c>
      <c r="F70" s="110">
        <v>0.39285714285714279</v>
      </c>
      <c r="G70" s="110">
        <v>0.42307692307692313</v>
      </c>
      <c r="H70" s="110">
        <v>0.36065573770491799</v>
      </c>
      <c r="I70" s="111">
        <v>1.9230769230769229</v>
      </c>
    </row>
    <row r="71" spans="1:9">
      <c r="A71" s="72" t="s">
        <v>16</v>
      </c>
      <c r="B71" s="112" t="s">
        <v>187</v>
      </c>
      <c r="C71" s="95">
        <v>0.24939003136981527</v>
      </c>
      <c r="D71" s="96">
        <v>5724</v>
      </c>
      <c r="E71" s="97">
        <v>2064</v>
      </c>
      <c r="F71" s="97">
        <v>1026</v>
      </c>
      <c r="G71" s="97">
        <v>1613</v>
      </c>
      <c r="H71" s="97">
        <v>803</v>
      </c>
      <c r="I71" s="98">
        <v>218</v>
      </c>
    </row>
    <row r="72" spans="1:9" ht="15.75">
      <c r="A72" s="113"/>
      <c r="B72" s="100" t="s">
        <v>181</v>
      </c>
      <c r="C72" s="95">
        <v>0.27178526841448192</v>
      </c>
      <c r="D72" s="96">
        <v>6531</v>
      </c>
      <c r="E72" s="97">
        <v>2069</v>
      </c>
      <c r="F72" s="97">
        <v>1211</v>
      </c>
      <c r="G72" s="97">
        <v>1786</v>
      </c>
      <c r="H72" s="97">
        <v>1121</v>
      </c>
      <c r="I72" s="98">
        <v>344</v>
      </c>
    </row>
    <row r="73" spans="1:9" ht="15.75">
      <c r="A73" s="113"/>
      <c r="B73" s="100" t="s">
        <v>171</v>
      </c>
      <c r="C73" s="95"/>
      <c r="D73" s="95">
        <v>0.1409853249475892</v>
      </c>
      <c r="E73" s="101">
        <v>2.422480620154932E-3</v>
      </c>
      <c r="F73" s="101">
        <v>0.18031189083820665</v>
      </c>
      <c r="G73" s="101">
        <v>0.10725356478611281</v>
      </c>
      <c r="H73" s="101">
        <v>0.39601494396014947</v>
      </c>
      <c r="I73" s="102">
        <v>0.57798165137614688</v>
      </c>
    </row>
    <row r="74" spans="1:9">
      <c r="A74" s="93" t="s">
        <v>17</v>
      </c>
      <c r="B74" s="94" t="s">
        <v>187</v>
      </c>
      <c r="C74" s="103">
        <v>0.40529531568228105</v>
      </c>
      <c r="D74" s="104">
        <v>398</v>
      </c>
      <c r="E74" s="105">
        <v>137</v>
      </c>
      <c r="F74" s="105">
        <v>69</v>
      </c>
      <c r="G74" s="105">
        <v>125</v>
      </c>
      <c r="H74" s="105">
        <v>60</v>
      </c>
      <c r="I74" s="106">
        <v>7</v>
      </c>
    </row>
    <row r="75" spans="1:9">
      <c r="A75" s="99"/>
      <c r="B75" s="100" t="s">
        <v>181</v>
      </c>
      <c r="C75" s="95">
        <v>0.44497041420118344</v>
      </c>
      <c r="D75" s="96">
        <v>376</v>
      </c>
      <c r="E75" s="97">
        <v>85</v>
      </c>
      <c r="F75" s="97">
        <v>65</v>
      </c>
      <c r="G75" s="97">
        <v>117</v>
      </c>
      <c r="H75" s="97">
        <v>89</v>
      </c>
      <c r="I75" s="98">
        <v>20</v>
      </c>
    </row>
    <row r="76" spans="1:9">
      <c r="A76" s="99"/>
      <c r="B76" s="100" t="s">
        <v>171</v>
      </c>
      <c r="C76" s="95"/>
      <c r="D76" s="95">
        <v>-5.5276381909547756E-2</v>
      </c>
      <c r="E76" s="101">
        <v>-0.37956204379562042</v>
      </c>
      <c r="F76" s="101">
        <v>-5.7971014492753659E-2</v>
      </c>
      <c r="G76" s="101">
        <v>-6.3999999999999946E-2</v>
      </c>
      <c r="H76" s="101">
        <v>0.48333333333333339</v>
      </c>
      <c r="I76" s="102">
        <v>1.8571428571428572</v>
      </c>
    </row>
    <row r="77" spans="1:9">
      <c r="A77" s="93" t="s">
        <v>18</v>
      </c>
      <c r="B77" s="94" t="s">
        <v>187</v>
      </c>
      <c r="C77" s="95">
        <v>3.0590115283643419E-2</v>
      </c>
      <c r="D77" s="96">
        <v>268</v>
      </c>
      <c r="E77" s="97">
        <v>80</v>
      </c>
      <c r="F77" s="97">
        <v>46</v>
      </c>
      <c r="G77" s="97">
        <v>90</v>
      </c>
      <c r="H77" s="97">
        <v>36</v>
      </c>
      <c r="I77" s="98">
        <v>16</v>
      </c>
    </row>
    <row r="78" spans="1:9">
      <c r="A78" s="99"/>
      <c r="B78" s="100" t="s">
        <v>181</v>
      </c>
      <c r="C78" s="95">
        <v>4.1457286432160803E-2</v>
      </c>
      <c r="D78" s="96">
        <v>363</v>
      </c>
      <c r="E78" s="97">
        <v>79</v>
      </c>
      <c r="F78" s="97">
        <v>62</v>
      </c>
      <c r="G78" s="97">
        <v>118</v>
      </c>
      <c r="H78" s="97">
        <v>61</v>
      </c>
      <c r="I78" s="98">
        <v>43</v>
      </c>
    </row>
    <row r="79" spans="1:9">
      <c r="A79" s="99"/>
      <c r="B79" s="100" t="s">
        <v>171</v>
      </c>
      <c r="C79" s="95"/>
      <c r="D79" s="95">
        <v>0.35447761194029859</v>
      </c>
      <c r="E79" s="101">
        <v>-1.2499999999999956E-2</v>
      </c>
      <c r="F79" s="101">
        <v>0.34782608695652173</v>
      </c>
      <c r="G79" s="101">
        <v>0.31111111111111112</v>
      </c>
      <c r="H79" s="101">
        <v>0.69444444444444442</v>
      </c>
      <c r="I79" s="102">
        <v>1.6875</v>
      </c>
    </row>
    <row r="80" spans="1:9">
      <c r="A80" s="67" t="s">
        <v>19</v>
      </c>
      <c r="B80" s="94" t="s">
        <v>187</v>
      </c>
      <c r="C80" s="103">
        <v>4.0293040293040296E-2</v>
      </c>
      <c r="D80" s="104">
        <v>176</v>
      </c>
      <c r="E80" s="105">
        <v>46</v>
      </c>
      <c r="F80" s="105">
        <v>29</v>
      </c>
      <c r="G80" s="105">
        <v>48</v>
      </c>
      <c r="H80" s="105">
        <v>46</v>
      </c>
      <c r="I80" s="106">
        <v>7</v>
      </c>
    </row>
    <row r="81" spans="1:9">
      <c r="A81" s="99"/>
      <c r="B81" s="100" t="s">
        <v>181</v>
      </c>
      <c r="C81" s="95">
        <v>4.6118192352259557E-2</v>
      </c>
      <c r="D81" s="96">
        <v>199</v>
      </c>
      <c r="E81" s="97">
        <v>45</v>
      </c>
      <c r="F81" s="97">
        <v>24</v>
      </c>
      <c r="G81" s="97">
        <v>56</v>
      </c>
      <c r="H81" s="97">
        <v>48</v>
      </c>
      <c r="I81" s="98">
        <v>26</v>
      </c>
    </row>
    <row r="82" spans="1:9">
      <c r="A82" s="107"/>
      <c r="B82" s="108" t="s">
        <v>171</v>
      </c>
      <c r="C82" s="109"/>
      <c r="D82" s="109">
        <v>0.13068181818181812</v>
      </c>
      <c r="E82" s="110">
        <v>-2.1739130434782594E-2</v>
      </c>
      <c r="F82" s="110">
        <v>-0.17241379310344829</v>
      </c>
      <c r="G82" s="110">
        <v>0.16666666666666674</v>
      </c>
      <c r="H82" s="110">
        <v>4.3478260869565188E-2</v>
      </c>
      <c r="I82" s="111">
        <v>2.7142857142857144</v>
      </c>
    </row>
    <row r="83" spans="1:9">
      <c r="A83" s="72" t="s">
        <v>20</v>
      </c>
      <c r="B83" s="112" t="s">
        <v>187</v>
      </c>
      <c r="C83" s="95">
        <v>0.15230416450920925</v>
      </c>
      <c r="D83" s="96">
        <v>4118</v>
      </c>
      <c r="E83" s="97">
        <v>1509</v>
      </c>
      <c r="F83" s="97">
        <v>834</v>
      </c>
      <c r="G83" s="97">
        <v>1158</v>
      </c>
      <c r="H83" s="97">
        <v>497</v>
      </c>
      <c r="I83" s="98">
        <v>120</v>
      </c>
    </row>
    <row r="84" spans="1:9">
      <c r="A84" s="99"/>
      <c r="B84" s="100" t="s">
        <v>181</v>
      </c>
      <c r="C84" s="95">
        <v>0.17763803569481298</v>
      </c>
      <c r="D84" s="96">
        <v>4887</v>
      </c>
      <c r="E84" s="97">
        <v>1375</v>
      </c>
      <c r="F84" s="97">
        <v>1016</v>
      </c>
      <c r="G84" s="97">
        <v>1436</v>
      </c>
      <c r="H84" s="97">
        <v>758</v>
      </c>
      <c r="I84" s="98">
        <v>302</v>
      </c>
    </row>
    <row r="85" spans="1:9">
      <c r="A85" s="99"/>
      <c r="B85" s="100" t="s">
        <v>171</v>
      </c>
      <c r="C85" s="95"/>
      <c r="D85" s="95">
        <v>0.18674113647401658</v>
      </c>
      <c r="E85" s="101">
        <v>-8.8800530152418844E-2</v>
      </c>
      <c r="F85" s="101">
        <v>0.21822541966426856</v>
      </c>
      <c r="G85" s="101">
        <v>0.24006908462867016</v>
      </c>
      <c r="H85" s="101">
        <v>0.52515090543259557</v>
      </c>
      <c r="I85" s="102">
        <v>1.5166666666666666</v>
      </c>
    </row>
    <row r="86" spans="1:9">
      <c r="A86" s="67" t="s">
        <v>21</v>
      </c>
      <c r="B86" s="94" t="s">
        <v>187</v>
      </c>
      <c r="C86" s="103">
        <v>6.5540434850617862E-2</v>
      </c>
      <c r="D86" s="104">
        <v>838</v>
      </c>
      <c r="E86" s="105">
        <v>305</v>
      </c>
      <c r="F86" s="105">
        <v>154</v>
      </c>
      <c r="G86" s="105">
        <v>253</v>
      </c>
      <c r="H86" s="105">
        <v>104</v>
      </c>
      <c r="I86" s="106">
        <v>22</v>
      </c>
    </row>
    <row r="87" spans="1:9">
      <c r="A87" s="99"/>
      <c r="B87" s="100" t="s">
        <v>181</v>
      </c>
      <c r="C87" s="95">
        <v>6.8103199769385989E-2</v>
      </c>
      <c r="D87" s="96">
        <v>945</v>
      </c>
      <c r="E87" s="97">
        <v>287</v>
      </c>
      <c r="F87" s="97">
        <v>200</v>
      </c>
      <c r="G87" s="97">
        <v>227</v>
      </c>
      <c r="H87" s="97">
        <v>184</v>
      </c>
      <c r="I87" s="98">
        <v>47</v>
      </c>
    </row>
    <row r="88" spans="1:9">
      <c r="A88" s="107"/>
      <c r="B88" s="108" t="s">
        <v>171</v>
      </c>
      <c r="C88" s="109"/>
      <c r="D88" s="109">
        <v>0.12768496420047737</v>
      </c>
      <c r="E88" s="110">
        <v>-5.9016393442622994E-2</v>
      </c>
      <c r="F88" s="110">
        <v>0.29870129870129869</v>
      </c>
      <c r="G88" s="110">
        <v>-0.10276679841897229</v>
      </c>
      <c r="H88" s="110">
        <v>0.76923076923076916</v>
      </c>
      <c r="I88" s="111">
        <v>1.1363636363636362</v>
      </c>
    </row>
    <row r="89" spans="1:9">
      <c r="A89" s="72" t="s">
        <v>22</v>
      </c>
      <c r="B89" s="112" t="s">
        <v>187</v>
      </c>
      <c r="C89" s="95">
        <v>0.12792629512158285</v>
      </c>
      <c r="D89" s="96">
        <v>1694</v>
      </c>
      <c r="E89" s="97">
        <v>645</v>
      </c>
      <c r="F89" s="97">
        <v>327</v>
      </c>
      <c r="G89" s="97">
        <v>473</v>
      </c>
      <c r="H89" s="97">
        <v>213</v>
      </c>
      <c r="I89" s="98">
        <v>36</v>
      </c>
    </row>
    <row r="90" spans="1:9">
      <c r="A90" s="99"/>
      <c r="B90" s="100" t="s">
        <v>181</v>
      </c>
      <c r="C90" s="95">
        <v>0.12535308038781587</v>
      </c>
      <c r="D90" s="96">
        <v>1642</v>
      </c>
      <c r="E90" s="97">
        <v>425</v>
      </c>
      <c r="F90" s="97">
        <v>360</v>
      </c>
      <c r="G90" s="97">
        <v>455</v>
      </c>
      <c r="H90" s="97">
        <v>328</v>
      </c>
      <c r="I90" s="98">
        <v>74</v>
      </c>
    </row>
    <row r="91" spans="1:9">
      <c r="A91" s="99"/>
      <c r="B91" s="100" t="s">
        <v>171</v>
      </c>
      <c r="C91" s="95"/>
      <c r="D91" s="95">
        <v>-3.0696576151121646E-2</v>
      </c>
      <c r="E91" s="101">
        <v>-0.34108527131782951</v>
      </c>
      <c r="F91" s="101">
        <v>0.10091743119266061</v>
      </c>
      <c r="G91" s="101">
        <v>-3.8054968287526414E-2</v>
      </c>
      <c r="H91" s="101">
        <v>0.539906103286385</v>
      </c>
      <c r="I91" s="102">
        <v>1.0555555555555554</v>
      </c>
    </row>
    <row r="92" spans="1:9">
      <c r="A92" s="67" t="s">
        <v>23</v>
      </c>
      <c r="B92" s="94" t="s">
        <v>187</v>
      </c>
      <c r="C92" s="103">
        <v>7.990908547161911E-2</v>
      </c>
      <c r="D92" s="104">
        <v>1336</v>
      </c>
      <c r="E92" s="105">
        <v>477</v>
      </c>
      <c r="F92" s="105">
        <v>233</v>
      </c>
      <c r="G92" s="105">
        <v>380</v>
      </c>
      <c r="H92" s="105">
        <v>173</v>
      </c>
      <c r="I92" s="106">
        <v>73</v>
      </c>
    </row>
    <row r="93" spans="1:9">
      <c r="A93" s="99"/>
      <c r="B93" s="100" t="s">
        <v>181</v>
      </c>
      <c r="C93" s="95">
        <v>8.6241166077738518E-2</v>
      </c>
      <c r="D93" s="96">
        <v>1562</v>
      </c>
      <c r="E93" s="97">
        <v>471</v>
      </c>
      <c r="F93" s="97">
        <v>283</v>
      </c>
      <c r="G93" s="97">
        <v>419</v>
      </c>
      <c r="H93" s="97">
        <v>288</v>
      </c>
      <c r="I93" s="98">
        <v>101</v>
      </c>
    </row>
    <row r="94" spans="1:9">
      <c r="A94" s="107"/>
      <c r="B94" s="108" t="s">
        <v>171</v>
      </c>
      <c r="C94" s="109"/>
      <c r="D94" s="109">
        <v>0.16916167664670656</v>
      </c>
      <c r="E94" s="110">
        <v>-1.2578616352201255E-2</v>
      </c>
      <c r="F94" s="110">
        <v>0.21459227467811148</v>
      </c>
      <c r="G94" s="110">
        <v>0.10263157894736841</v>
      </c>
      <c r="H94" s="110">
        <v>0.66473988439306364</v>
      </c>
      <c r="I94" s="111">
        <v>0.38356164383561642</v>
      </c>
    </row>
    <row r="95" spans="1:9">
      <c r="A95" s="72" t="s">
        <v>24</v>
      </c>
      <c r="B95" s="112" t="s">
        <v>187</v>
      </c>
      <c r="C95" s="95">
        <v>0.28091050181065702</v>
      </c>
      <c r="D95" s="96">
        <v>4344</v>
      </c>
      <c r="E95" s="97">
        <v>1571</v>
      </c>
      <c r="F95" s="97">
        <v>813</v>
      </c>
      <c r="G95" s="97">
        <v>1338</v>
      </c>
      <c r="H95" s="97">
        <v>509</v>
      </c>
      <c r="I95" s="98">
        <v>113</v>
      </c>
    </row>
    <row r="96" spans="1:9" ht="15.75">
      <c r="A96" s="113"/>
      <c r="B96" s="100" t="s">
        <v>181</v>
      </c>
      <c r="C96" s="95">
        <v>0.29178470254957506</v>
      </c>
      <c r="D96" s="96">
        <v>4429</v>
      </c>
      <c r="E96" s="97">
        <v>1421</v>
      </c>
      <c r="F96" s="97">
        <v>798</v>
      </c>
      <c r="G96" s="97">
        <v>1172</v>
      </c>
      <c r="H96" s="97">
        <v>802</v>
      </c>
      <c r="I96" s="98">
        <v>236</v>
      </c>
    </row>
    <row r="97" spans="1:9" ht="15.75">
      <c r="A97" s="113"/>
      <c r="B97" s="100" t="s">
        <v>171</v>
      </c>
      <c r="C97" s="95"/>
      <c r="D97" s="95">
        <v>1.956721915285442E-2</v>
      </c>
      <c r="E97" s="101">
        <v>-9.5480585614258429E-2</v>
      </c>
      <c r="F97" s="101">
        <v>-1.8450184501844991E-2</v>
      </c>
      <c r="G97" s="101">
        <v>-0.12406576980568007</v>
      </c>
      <c r="H97" s="101">
        <v>0.57563850687622797</v>
      </c>
      <c r="I97" s="102">
        <v>1.0884955752212391</v>
      </c>
    </row>
    <row r="98" spans="1:9">
      <c r="A98" s="93" t="s">
        <v>25</v>
      </c>
      <c r="B98" s="94" t="s">
        <v>187</v>
      </c>
      <c r="C98" s="103">
        <v>2.5880617200467203E-2</v>
      </c>
      <c r="D98" s="104">
        <v>421</v>
      </c>
      <c r="E98" s="105">
        <v>149</v>
      </c>
      <c r="F98" s="105">
        <v>59</v>
      </c>
      <c r="G98" s="105">
        <v>108</v>
      </c>
      <c r="H98" s="105">
        <v>81</v>
      </c>
      <c r="I98" s="106">
        <v>24</v>
      </c>
    </row>
    <row r="99" spans="1:9">
      <c r="A99" s="99"/>
      <c r="B99" s="100" t="s">
        <v>181</v>
      </c>
      <c r="C99" s="95">
        <v>3.5579288414231712E-2</v>
      </c>
      <c r="D99" s="96">
        <v>593</v>
      </c>
      <c r="E99" s="97">
        <v>166</v>
      </c>
      <c r="F99" s="97">
        <v>101</v>
      </c>
      <c r="G99" s="97">
        <v>162</v>
      </c>
      <c r="H99" s="97">
        <v>107</v>
      </c>
      <c r="I99" s="98">
        <v>57</v>
      </c>
    </row>
    <row r="100" spans="1:9">
      <c r="A100" s="107"/>
      <c r="B100" s="108" t="s">
        <v>171</v>
      </c>
      <c r="C100" s="109"/>
      <c r="D100" s="109">
        <v>0.40855106888361048</v>
      </c>
      <c r="E100" s="110">
        <v>0.11409395973154357</v>
      </c>
      <c r="F100" s="110">
        <v>0.71186440677966112</v>
      </c>
      <c r="G100" s="110">
        <v>0.5</v>
      </c>
      <c r="H100" s="110">
        <v>0.32098765432098775</v>
      </c>
      <c r="I100" s="111">
        <v>1.375</v>
      </c>
    </row>
    <row r="101" spans="1:9">
      <c r="A101" s="114" t="s">
        <v>26</v>
      </c>
      <c r="B101" s="112" t="s">
        <v>187</v>
      </c>
      <c r="C101" s="95">
        <v>0.10103289977046671</v>
      </c>
      <c r="D101" s="96">
        <v>2641</v>
      </c>
      <c r="E101" s="97">
        <v>1007</v>
      </c>
      <c r="F101" s="97">
        <v>462</v>
      </c>
      <c r="G101" s="97">
        <v>750</v>
      </c>
      <c r="H101" s="97">
        <v>358</v>
      </c>
      <c r="I101" s="98">
        <v>64</v>
      </c>
    </row>
    <row r="102" spans="1:9">
      <c r="A102" s="99"/>
      <c r="B102" s="100" t="s">
        <v>181</v>
      </c>
      <c r="C102" s="95">
        <v>0.10592213183355094</v>
      </c>
      <c r="D102" s="96">
        <v>3164</v>
      </c>
      <c r="E102" s="97">
        <v>1091</v>
      </c>
      <c r="F102" s="97">
        <v>551</v>
      </c>
      <c r="G102" s="97">
        <v>834</v>
      </c>
      <c r="H102" s="97">
        <v>555</v>
      </c>
      <c r="I102" s="98">
        <v>133</v>
      </c>
    </row>
    <row r="103" spans="1:9">
      <c r="A103" s="99"/>
      <c r="B103" s="100" t="s">
        <v>171</v>
      </c>
      <c r="C103" s="95"/>
      <c r="D103" s="95">
        <v>0.19803104884513445</v>
      </c>
      <c r="E103" s="101">
        <v>8.3416087388282101E-2</v>
      </c>
      <c r="F103" s="101">
        <v>0.19264069264069272</v>
      </c>
      <c r="G103" s="101">
        <v>0.1120000000000001</v>
      </c>
      <c r="H103" s="101">
        <v>0.55027932960893855</v>
      </c>
      <c r="I103" s="102">
        <v>1.078125</v>
      </c>
    </row>
    <row r="104" spans="1:9">
      <c r="A104" s="93" t="s">
        <v>27</v>
      </c>
      <c r="B104" s="94" t="s">
        <v>187</v>
      </c>
      <c r="C104" s="103">
        <v>0.30968981853937605</v>
      </c>
      <c r="D104" s="104">
        <v>6929</v>
      </c>
      <c r="E104" s="105">
        <v>2504</v>
      </c>
      <c r="F104" s="105">
        <v>1361</v>
      </c>
      <c r="G104" s="105">
        <v>2135</v>
      </c>
      <c r="H104" s="105">
        <v>801</v>
      </c>
      <c r="I104" s="106">
        <v>128</v>
      </c>
    </row>
    <row r="105" spans="1:9">
      <c r="A105" s="99"/>
      <c r="B105" s="100" t="s">
        <v>181</v>
      </c>
      <c r="C105" s="95">
        <v>0.37325905292479111</v>
      </c>
      <c r="D105" s="96">
        <v>9112</v>
      </c>
      <c r="E105" s="97">
        <v>3109</v>
      </c>
      <c r="F105" s="97">
        <v>1460</v>
      </c>
      <c r="G105" s="97">
        <v>2765</v>
      </c>
      <c r="H105" s="97">
        <v>1504</v>
      </c>
      <c r="I105" s="98">
        <v>274</v>
      </c>
    </row>
    <row r="106" spans="1:9">
      <c r="A106" s="107"/>
      <c r="B106" s="108" t="s">
        <v>171</v>
      </c>
      <c r="C106" s="109"/>
      <c r="D106" s="109">
        <v>0.31505267715399055</v>
      </c>
      <c r="E106" s="110">
        <v>0.24161341853035134</v>
      </c>
      <c r="F106" s="110">
        <v>7.2740631888317475E-2</v>
      </c>
      <c r="G106" s="110">
        <v>0.29508196721311486</v>
      </c>
      <c r="H106" s="110">
        <v>0.87765293383270904</v>
      </c>
      <c r="I106" s="111">
        <v>1.140625</v>
      </c>
    </row>
    <row r="107" spans="1:9">
      <c r="A107" s="114" t="s">
        <v>28</v>
      </c>
      <c r="B107" s="112" t="s">
        <v>187</v>
      </c>
      <c r="C107" s="95">
        <v>3.8037748927751386E-2</v>
      </c>
      <c r="D107" s="96">
        <v>5268</v>
      </c>
      <c r="E107" s="97">
        <v>1800</v>
      </c>
      <c r="F107" s="97">
        <v>989</v>
      </c>
      <c r="G107" s="97">
        <v>1367</v>
      </c>
      <c r="H107" s="97">
        <v>845</v>
      </c>
      <c r="I107" s="98">
        <v>267</v>
      </c>
    </row>
    <row r="108" spans="1:9">
      <c r="A108" s="99"/>
      <c r="B108" s="100" t="s">
        <v>181</v>
      </c>
      <c r="C108" s="95">
        <v>4.9403429150799351E-2</v>
      </c>
      <c r="D108" s="96">
        <v>8186</v>
      </c>
      <c r="E108" s="97">
        <v>2231</v>
      </c>
      <c r="F108" s="97">
        <v>1429</v>
      </c>
      <c r="G108" s="97">
        <v>2470</v>
      </c>
      <c r="H108" s="97">
        <v>1468</v>
      </c>
      <c r="I108" s="98">
        <v>588</v>
      </c>
    </row>
    <row r="109" spans="1:9">
      <c r="A109" s="99"/>
      <c r="B109" s="100" t="s">
        <v>171</v>
      </c>
      <c r="C109" s="95"/>
      <c r="D109" s="95">
        <v>0.55391040242976453</v>
      </c>
      <c r="E109" s="101">
        <v>0.23944444444444435</v>
      </c>
      <c r="F109" s="101">
        <v>0.4448938321536906</v>
      </c>
      <c r="G109" s="101">
        <v>0.80687637161667891</v>
      </c>
      <c r="H109" s="101">
        <v>0.73727810650887582</v>
      </c>
      <c r="I109" s="102">
        <v>1.202247191011236</v>
      </c>
    </row>
    <row r="110" spans="1:9">
      <c r="A110" s="93" t="s">
        <v>29</v>
      </c>
      <c r="B110" s="94" t="s">
        <v>187</v>
      </c>
      <c r="C110" s="103">
        <v>3.560305015572978E-2</v>
      </c>
      <c r="D110" s="104">
        <v>1326</v>
      </c>
      <c r="E110" s="105">
        <v>288</v>
      </c>
      <c r="F110" s="105">
        <v>573</v>
      </c>
      <c r="G110" s="105">
        <v>311</v>
      </c>
      <c r="H110" s="105">
        <v>117</v>
      </c>
      <c r="I110" s="106">
        <v>37</v>
      </c>
    </row>
    <row r="111" spans="1:9">
      <c r="A111" s="99"/>
      <c r="B111" s="100" t="s">
        <v>181</v>
      </c>
      <c r="C111" s="95">
        <v>4.5302682756557293E-2</v>
      </c>
      <c r="D111" s="96">
        <v>1817</v>
      </c>
      <c r="E111" s="97">
        <v>372</v>
      </c>
      <c r="F111" s="97">
        <v>606</v>
      </c>
      <c r="G111" s="97">
        <v>596</v>
      </c>
      <c r="H111" s="97">
        <v>173</v>
      </c>
      <c r="I111" s="98">
        <v>70</v>
      </c>
    </row>
    <row r="112" spans="1:9">
      <c r="A112" s="107"/>
      <c r="B112" s="108" t="s">
        <v>171</v>
      </c>
      <c r="C112" s="109"/>
      <c r="D112" s="109">
        <v>0.37028657616892913</v>
      </c>
      <c r="E112" s="110">
        <v>0.29166666666666674</v>
      </c>
      <c r="F112" s="110">
        <v>5.7591623036649109E-2</v>
      </c>
      <c r="G112" s="110">
        <v>0.91639871382636651</v>
      </c>
      <c r="H112" s="110">
        <v>0.47863247863247871</v>
      </c>
      <c r="I112" s="111">
        <v>0.89189189189189189</v>
      </c>
    </row>
    <row r="113" spans="1:9">
      <c r="A113" s="93" t="s">
        <v>30</v>
      </c>
      <c r="B113" s="94" t="s">
        <v>187</v>
      </c>
      <c r="C113" s="103">
        <v>2.2807459677419355E-2</v>
      </c>
      <c r="D113" s="104">
        <v>181</v>
      </c>
      <c r="E113" s="105">
        <v>60</v>
      </c>
      <c r="F113" s="105">
        <v>24</v>
      </c>
      <c r="G113" s="105">
        <v>31</v>
      </c>
      <c r="H113" s="105">
        <v>44</v>
      </c>
      <c r="I113" s="106">
        <v>22</v>
      </c>
    </row>
    <row r="114" spans="1:9">
      <c r="A114" s="99"/>
      <c r="B114" s="100" t="s">
        <v>181</v>
      </c>
      <c r="C114" s="95">
        <v>3.5380590507038741E-2</v>
      </c>
      <c r="D114" s="96">
        <v>284</v>
      </c>
      <c r="E114" s="97">
        <v>90</v>
      </c>
      <c r="F114" s="97">
        <v>36</v>
      </c>
      <c r="G114" s="97">
        <v>68</v>
      </c>
      <c r="H114" s="97">
        <v>56</v>
      </c>
      <c r="I114" s="98">
        <v>34</v>
      </c>
    </row>
    <row r="115" spans="1:9">
      <c r="A115" s="107"/>
      <c r="B115" s="108" t="s">
        <v>171</v>
      </c>
      <c r="C115" s="109"/>
      <c r="D115" s="109">
        <v>0.56906077348066297</v>
      </c>
      <c r="E115" s="110">
        <v>0.5</v>
      </c>
      <c r="F115" s="110">
        <v>0.5</v>
      </c>
      <c r="G115" s="110">
        <v>1.193548387096774</v>
      </c>
      <c r="H115" s="110">
        <v>0.27272727272727271</v>
      </c>
      <c r="I115" s="111">
        <v>0.54545454545454541</v>
      </c>
    </row>
    <row r="116" spans="1:9">
      <c r="A116" s="114" t="s">
        <v>31</v>
      </c>
      <c r="B116" s="112" t="s">
        <v>187</v>
      </c>
      <c r="C116" s="95">
        <v>3.3499084009421615E-2</v>
      </c>
      <c r="D116" s="96">
        <v>128</v>
      </c>
      <c r="E116" s="97">
        <v>51</v>
      </c>
      <c r="F116" s="97">
        <v>21</v>
      </c>
      <c r="G116" s="97">
        <v>32</v>
      </c>
      <c r="H116" s="97">
        <v>17</v>
      </c>
      <c r="I116" s="98">
        <v>7</v>
      </c>
    </row>
    <row r="117" spans="1:9">
      <c r="A117" s="99"/>
      <c r="B117" s="100" t="s">
        <v>181</v>
      </c>
      <c r="C117" s="95">
        <v>4.7420531526836895E-2</v>
      </c>
      <c r="D117" s="96">
        <v>182</v>
      </c>
      <c r="E117" s="97">
        <v>59</v>
      </c>
      <c r="F117" s="97">
        <v>34</v>
      </c>
      <c r="G117" s="97">
        <v>57</v>
      </c>
      <c r="H117" s="97">
        <v>16</v>
      </c>
      <c r="I117" s="98">
        <v>16</v>
      </c>
    </row>
    <row r="118" spans="1:9">
      <c r="A118" s="107"/>
      <c r="B118" s="108" t="s">
        <v>171</v>
      </c>
      <c r="C118" s="109"/>
      <c r="D118" s="109">
        <v>0.421875</v>
      </c>
      <c r="E118" s="110">
        <v>0.15686274509803932</v>
      </c>
      <c r="F118" s="110">
        <v>0.61904761904761907</v>
      </c>
      <c r="G118" s="110">
        <v>0.78125</v>
      </c>
      <c r="H118" s="110">
        <v>-5.8823529411764719E-2</v>
      </c>
      <c r="I118" s="111">
        <v>1.2857142857142856</v>
      </c>
    </row>
    <row r="119" spans="1:9">
      <c r="A119" s="114" t="s">
        <v>32</v>
      </c>
      <c r="B119" s="112" t="s">
        <v>187</v>
      </c>
      <c r="C119" s="95">
        <v>0.28341013824884792</v>
      </c>
      <c r="D119" s="96">
        <v>1476</v>
      </c>
      <c r="E119" s="97">
        <v>513</v>
      </c>
      <c r="F119" s="97">
        <v>282</v>
      </c>
      <c r="G119" s="97">
        <v>453</v>
      </c>
      <c r="H119" s="97">
        <v>200</v>
      </c>
      <c r="I119" s="98">
        <v>28</v>
      </c>
    </row>
    <row r="120" spans="1:9">
      <c r="A120" s="99"/>
      <c r="B120" s="100" t="s">
        <v>181</v>
      </c>
      <c r="C120" s="95">
        <v>0.31420052180395081</v>
      </c>
      <c r="D120" s="96">
        <v>1686</v>
      </c>
      <c r="E120" s="97">
        <v>477</v>
      </c>
      <c r="F120" s="97">
        <v>310</v>
      </c>
      <c r="G120" s="97">
        <v>514</v>
      </c>
      <c r="H120" s="97">
        <v>331</v>
      </c>
      <c r="I120" s="98">
        <v>54</v>
      </c>
    </row>
    <row r="121" spans="1:9">
      <c r="A121" s="107"/>
      <c r="B121" s="108" t="s">
        <v>171</v>
      </c>
      <c r="C121" s="109"/>
      <c r="D121" s="109">
        <v>0.14227642276422769</v>
      </c>
      <c r="E121" s="110">
        <v>-7.0175438596491224E-2</v>
      </c>
      <c r="F121" s="110">
        <v>9.9290780141843893E-2</v>
      </c>
      <c r="G121" s="110">
        <v>0.13465783664459163</v>
      </c>
      <c r="H121" s="110">
        <v>0.65500000000000003</v>
      </c>
      <c r="I121" s="111">
        <v>0.9285714285714286</v>
      </c>
    </row>
    <row r="122" spans="1:9">
      <c r="A122" s="114" t="s">
        <v>111</v>
      </c>
      <c r="B122" s="112" t="s">
        <v>187</v>
      </c>
      <c r="C122" s="95">
        <v>5.9089940323955668E-2</v>
      </c>
      <c r="D122" s="96">
        <v>2218</v>
      </c>
      <c r="E122" s="97">
        <v>647</v>
      </c>
      <c r="F122" s="97">
        <v>831</v>
      </c>
      <c r="G122" s="97">
        <v>537</v>
      </c>
      <c r="H122" s="97">
        <v>169</v>
      </c>
      <c r="I122" s="98">
        <v>34</v>
      </c>
    </row>
    <row r="123" spans="1:9">
      <c r="A123" s="99"/>
      <c r="B123" s="100" t="s">
        <v>181</v>
      </c>
      <c r="C123" s="95">
        <v>7.7630490891322318E-2</v>
      </c>
      <c r="D123" s="96">
        <v>3098</v>
      </c>
      <c r="E123" s="97">
        <v>829</v>
      </c>
      <c r="F123" s="97">
        <v>989</v>
      </c>
      <c r="G123" s="97">
        <v>917</v>
      </c>
      <c r="H123" s="97">
        <v>274</v>
      </c>
      <c r="I123" s="98">
        <v>89</v>
      </c>
    </row>
    <row r="124" spans="1:9">
      <c r="A124" s="99"/>
      <c r="B124" s="100" t="s">
        <v>171</v>
      </c>
      <c r="C124" s="95"/>
      <c r="D124" s="95">
        <v>0.39675383228133443</v>
      </c>
      <c r="E124" s="101">
        <v>0.28129829984544052</v>
      </c>
      <c r="F124" s="101">
        <v>0.19013237063778576</v>
      </c>
      <c r="G124" s="101">
        <v>0.70763500931098688</v>
      </c>
      <c r="H124" s="101">
        <v>0.62130177514792906</v>
      </c>
      <c r="I124" s="102">
        <v>1.6176470588235294</v>
      </c>
    </row>
    <row r="125" spans="1:9">
      <c r="A125" s="93" t="s">
        <v>33</v>
      </c>
      <c r="B125" s="94" t="s">
        <v>187</v>
      </c>
      <c r="C125" s="103">
        <v>0.32353380836115403</v>
      </c>
      <c r="D125" s="104">
        <v>6493</v>
      </c>
      <c r="E125" s="105">
        <v>2163</v>
      </c>
      <c r="F125" s="105">
        <v>1195</v>
      </c>
      <c r="G125" s="105">
        <v>1745</v>
      </c>
      <c r="H125" s="105">
        <v>1079</v>
      </c>
      <c r="I125" s="106">
        <v>311</v>
      </c>
    </row>
    <row r="126" spans="1:9">
      <c r="A126" s="99"/>
      <c r="B126" s="100" t="s">
        <v>181</v>
      </c>
      <c r="C126" s="95">
        <v>0.35971291411188744</v>
      </c>
      <c r="D126" s="96">
        <v>7568</v>
      </c>
      <c r="E126" s="97">
        <v>2277</v>
      </c>
      <c r="F126" s="97">
        <v>1278</v>
      </c>
      <c r="G126" s="97">
        <v>2042</v>
      </c>
      <c r="H126" s="97">
        <v>1478</v>
      </c>
      <c r="I126" s="98">
        <v>493</v>
      </c>
    </row>
    <row r="127" spans="1:9">
      <c r="A127" s="99"/>
      <c r="B127" s="100" t="s">
        <v>171</v>
      </c>
      <c r="C127" s="109"/>
      <c r="D127" s="109">
        <v>0.16556291390728473</v>
      </c>
      <c r="E127" s="110">
        <v>5.2704576976421613E-2</v>
      </c>
      <c r="F127" s="110">
        <v>6.9456066945606798E-2</v>
      </c>
      <c r="G127" s="110">
        <v>0.17020057306590264</v>
      </c>
      <c r="H127" s="110">
        <v>0.36978683966635773</v>
      </c>
      <c r="I127" s="111">
        <v>0.58520900321543401</v>
      </c>
    </row>
    <row r="128" spans="1:9">
      <c r="A128" s="67" t="s">
        <v>34</v>
      </c>
      <c r="B128" s="94" t="s">
        <v>187</v>
      </c>
      <c r="C128" s="103">
        <v>2.8243983191137145E-2</v>
      </c>
      <c r="D128" s="104">
        <v>1109</v>
      </c>
      <c r="E128" s="105">
        <v>364</v>
      </c>
      <c r="F128" s="105">
        <v>275</v>
      </c>
      <c r="G128" s="105">
        <v>274</v>
      </c>
      <c r="H128" s="105">
        <v>157</v>
      </c>
      <c r="I128" s="106">
        <v>39</v>
      </c>
    </row>
    <row r="129" spans="1:9">
      <c r="A129" s="99"/>
      <c r="B129" s="100" t="s">
        <v>181</v>
      </c>
      <c r="C129" s="95">
        <v>4.0388041971886758E-2</v>
      </c>
      <c r="D129" s="96">
        <v>1632</v>
      </c>
      <c r="E129" s="97">
        <v>474</v>
      </c>
      <c r="F129" s="97">
        <v>330</v>
      </c>
      <c r="G129" s="97">
        <v>495</v>
      </c>
      <c r="H129" s="97">
        <v>237</v>
      </c>
      <c r="I129" s="98">
        <v>96</v>
      </c>
    </row>
    <row r="130" spans="1:9">
      <c r="A130" s="107"/>
      <c r="B130" s="108" t="s">
        <v>171</v>
      </c>
      <c r="C130" s="109"/>
      <c r="D130" s="109">
        <v>0.47159603246167725</v>
      </c>
      <c r="E130" s="110">
        <v>0.30219780219780223</v>
      </c>
      <c r="F130" s="110">
        <v>0.19999999999999996</v>
      </c>
      <c r="G130" s="110">
        <v>0.8065693430656935</v>
      </c>
      <c r="H130" s="110">
        <v>0.50955414012738864</v>
      </c>
      <c r="I130" s="111">
        <v>1.4615384615384617</v>
      </c>
    </row>
    <row r="131" spans="1:9">
      <c r="A131" s="72" t="s">
        <v>35</v>
      </c>
      <c r="B131" s="112" t="s">
        <v>187</v>
      </c>
      <c r="C131" s="95">
        <v>2.9398040130657957E-2</v>
      </c>
      <c r="D131" s="96">
        <v>126</v>
      </c>
      <c r="E131" s="97">
        <v>46</v>
      </c>
      <c r="F131" s="97">
        <v>17</v>
      </c>
      <c r="G131" s="97">
        <v>32</v>
      </c>
      <c r="H131" s="97">
        <v>25</v>
      </c>
      <c r="I131" s="98">
        <v>6</v>
      </c>
    </row>
    <row r="132" spans="1:9">
      <c r="A132" s="99"/>
      <c r="B132" s="100" t="s">
        <v>181</v>
      </c>
      <c r="C132" s="95">
        <v>4.4361068196866034E-2</v>
      </c>
      <c r="D132" s="96">
        <v>201</v>
      </c>
      <c r="E132" s="97">
        <v>66</v>
      </c>
      <c r="F132" s="97">
        <v>33</v>
      </c>
      <c r="G132" s="97">
        <v>53</v>
      </c>
      <c r="H132" s="97">
        <v>32</v>
      </c>
      <c r="I132" s="98">
        <v>17</v>
      </c>
    </row>
    <row r="133" spans="1:9">
      <c r="A133" s="99"/>
      <c r="B133" s="100" t="s">
        <v>171</v>
      </c>
      <c r="C133" s="95"/>
      <c r="D133" s="95">
        <v>0.59523809523809534</v>
      </c>
      <c r="E133" s="101">
        <v>0.43478260869565211</v>
      </c>
      <c r="F133" s="101">
        <v>0.94117647058823528</v>
      </c>
      <c r="G133" s="101">
        <v>0.65625</v>
      </c>
      <c r="H133" s="101">
        <v>0.28000000000000003</v>
      </c>
      <c r="I133" s="102">
        <v>1.8333333333333335</v>
      </c>
    </row>
    <row r="134" spans="1:9">
      <c r="A134" s="67" t="s">
        <v>36</v>
      </c>
      <c r="B134" s="94" t="s">
        <v>187</v>
      </c>
      <c r="C134" s="103">
        <v>0.25845913586673608</v>
      </c>
      <c r="D134" s="104">
        <v>2979</v>
      </c>
      <c r="E134" s="105">
        <v>1036</v>
      </c>
      <c r="F134" s="105">
        <v>544</v>
      </c>
      <c r="G134" s="105">
        <v>867</v>
      </c>
      <c r="H134" s="105">
        <v>427</v>
      </c>
      <c r="I134" s="106">
        <v>105</v>
      </c>
    </row>
    <row r="135" spans="1:9">
      <c r="A135" s="99"/>
      <c r="B135" s="100" t="s">
        <v>181</v>
      </c>
      <c r="C135" s="95">
        <v>0.25763342637232511</v>
      </c>
      <c r="D135" s="96">
        <v>3046</v>
      </c>
      <c r="E135" s="97">
        <v>856</v>
      </c>
      <c r="F135" s="97">
        <v>561</v>
      </c>
      <c r="G135" s="97">
        <v>750</v>
      </c>
      <c r="H135" s="97">
        <v>681</v>
      </c>
      <c r="I135" s="98">
        <v>198</v>
      </c>
    </row>
    <row r="136" spans="1:9">
      <c r="A136" s="107"/>
      <c r="B136" s="108" t="s">
        <v>171</v>
      </c>
      <c r="C136" s="109"/>
      <c r="D136" s="109">
        <v>2.2490768714333642E-2</v>
      </c>
      <c r="E136" s="110">
        <v>-0.17374517374517373</v>
      </c>
      <c r="F136" s="110">
        <v>3.125E-2</v>
      </c>
      <c r="G136" s="110">
        <v>-0.13494809688581311</v>
      </c>
      <c r="H136" s="110">
        <v>0.59484777517564402</v>
      </c>
      <c r="I136" s="111">
        <v>0.88571428571428568</v>
      </c>
    </row>
    <row r="137" spans="1:9">
      <c r="A137" s="72" t="s">
        <v>37</v>
      </c>
      <c r="B137" s="112" t="s">
        <v>187</v>
      </c>
      <c r="C137" s="95">
        <v>0.14865402466516378</v>
      </c>
      <c r="D137" s="96">
        <v>3363</v>
      </c>
      <c r="E137" s="97">
        <v>1215</v>
      </c>
      <c r="F137" s="97">
        <v>649</v>
      </c>
      <c r="G137" s="97">
        <v>939</v>
      </c>
      <c r="H137" s="97">
        <v>451</v>
      </c>
      <c r="I137" s="98">
        <v>109</v>
      </c>
    </row>
    <row r="138" spans="1:9">
      <c r="A138" s="99"/>
      <c r="B138" s="100" t="s">
        <v>181</v>
      </c>
      <c r="C138" s="95">
        <v>0.17489875161788651</v>
      </c>
      <c r="D138" s="96">
        <v>4189</v>
      </c>
      <c r="E138" s="97">
        <v>1285</v>
      </c>
      <c r="F138" s="97">
        <v>745</v>
      </c>
      <c r="G138" s="97">
        <v>1186</v>
      </c>
      <c r="H138" s="97">
        <v>733</v>
      </c>
      <c r="I138" s="98">
        <v>240</v>
      </c>
    </row>
    <row r="139" spans="1:9">
      <c r="A139" s="99"/>
      <c r="B139" s="100" t="s">
        <v>171</v>
      </c>
      <c r="C139" s="95"/>
      <c r="D139" s="95">
        <v>0.2456140350877194</v>
      </c>
      <c r="E139" s="101">
        <v>5.7613168724279795E-2</v>
      </c>
      <c r="F139" s="101">
        <v>0.14791987673343598</v>
      </c>
      <c r="G139" s="101">
        <v>0.263045793397231</v>
      </c>
      <c r="H139" s="101">
        <v>0.62527716186252769</v>
      </c>
      <c r="I139" s="102">
        <v>1.2018348623853212</v>
      </c>
    </row>
    <row r="140" spans="1:9">
      <c r="A140" s="67" t="s">
        <v>38</v>
      </c>
      <c r="B140" s="94" t="s">
        <v>187</v>
      </c>
      <c r="C140" s="103">
        <v>0.29781246002302675</v>
      </c>
      <c r="D140" s="104">
        <v>2328</v>
      </c>
      <c r="E140" s="105">
        <v>832</v>
      </c>
      <c r="F140" s="105">
        <v>484</v>
      </c>
      <c r="G140" s="105">
        <v>599</v>
      </c>
      <c r="H140" s="105">
        <v>342</v>
      </c>
      <c r="I140" s="106">
        <v>71</v>
      </c>
    </row>
    <row r="141" spans="1:9">
      <c r="A141" s="99"/>
      <c r="B141" s="100" t="s">
        <v>181</v>
      </c>
      <c r="C141" s="95">
        <v>0.34565811743262598</v>
      </c>
      <c r="D141" s="96">
        <v>2655</v>
      </c>
      <c r="E141" s="97">
        <v>940</v>
      </c>
      <c r="F141" s="97">
        <v>488</v>
      </c>
      <c r="G141" s="97">
        <v>678</v>
      </c>
      <c r="H141" s="97">
        <v>429</v>
      </c>
      <c r="I141" s="98">
        <v>120</v>
      </c>
    </row>
    <row r="142" spans="1:9">
      <c r="A142" s="107"/>
      <c r="B142" s="108" t="s">
        <v>171</v>
      </c>
      <c r="C142" s="109"/>
      <c r="D142" s="109">
        <v>0.14046391752577314</v>
      </c>
      <c r="E142" s="110">
        <v>0.12980769230769229</v>
      </c>
      <c r="F142" s="110">
        <v>8.2644628099173278E-3</v>
      </c>
      <c r="G142" s="110">
        <v>0.13188647746243731</v>
      </c>
      <c r="H142" s="110">
        <v>0.2543859649122806</v>
      </c>
      <c r="I142" s="111">
        <v>0.6901408450704225</v>
      </c>
    </row>
    <row r="143" spans="1:9">
      <c r="A143" s="67" t="s">
        <v>39</v>
      </c>
      <c r="B143" s="94" t="s">
        <v>187</v>
      </c>
      <c r="C143" s="103">
        <v>2.9768899334116725E-2</v>
      </c>
      <c r="D143" s="104">
        <v>380</v>
      </c>
      <c r="E143" s="105">
        <v>124</v>
      </c>
      <c r="F143" s="105">
        <v>60</v>
      </c>
      <c r="G143" s="105">
        <v>91</v>
      </c>
      <c r="H143" s="105">
        <v>68</v>
      </c>
      <c r="I143" s="106">
        <v>37</v>
      </c>
    </row>
    <row r="144" spans="1:9" ht="15.75">
      <c r="A144" s="113"/>
      <c r="B144" s="100" t="s">
        <v>181</v>
      </c>
      <c r="C144" s="95">
        <v>3.5941623971433009E-2</v>
      </c>
      <c r="D144" s="96">
        <v>463</v>
      </c>
      <c r="E144" s="97">
        <v>105</v>
      </c>
      <c r="F144" s="97">
        <v>70</v>
      </c>
      <c r="G144" s="97">
        <v>140</v>
      </c>
      <c r="H144" s="97">
        <v>81</v>
      </c>
      <c r="I144" s="98">
        <v>67</v>
      </c>
    </row>
    <row r="145" spans="1:9" ht="15.75">
      <c r="A145" s="115"/>
      <c r="B145" s="108" t="s">
        <v>171</v>
      </c>
      <c r="C145" s="109"/>
      <c r="D145" s="109">
        <v>0.21842105263157885</v>
      </c>
      <c r="E145" s="110">
        <v>-0.15322580645161288</v>
      </c>
      <c r="F145" s="110">
        <v>0.16666666666666674</v>
      </c>
      <c r="G145" s="110">
        <v>0.53846153846153855</v>
      </c>
      <c r="H145" s="110">
        <v>0.19117647058823528</v>
      </c>
      <c r="I145" s="111">
        <v>0.81081081081081074</v>
      </c>
    </row>
    <row r="146" spans="1:9">
      <c r="A146" s="72" t="s">
        <v>40</v>
      </c>
      <c r="B146" s="112" t="s">
        <v>187</v>
      </c>
      <c r="C146" s="95">
        <v>0.16922320550639136</v>
      </c>
      <c r="D146" s="96">
        <v>1721</v>
      </c>
      <c r="E146" s="97">
        <v>614</v>
      </c>
      <c r="F146" s="97">
        <v>305</v>
      </c>
      <c r="G146" s="97">
        <v>577</v>
      </c>
      <c r="H146" s="97">
        <v>203</v>
      </c>
      <c r="I146" s="98">
        <v>22</v>
      </c>
    </row>
    <row r="147" spans="1:9">
      <c r="A147" s="99"/>
      <c r="B147" s="100" t="s">
        <v>181</v>
      </c>
      <c r="C147" s="95">
        <v>0.16694119584911876</v>
      </c>
      <c r="D147" s="96">
        <v>2027</v>
      </c>
      <c r="E147" s="97">
        <v>596</v>
      </c>
      <c r="F147" s="97">
        <v>347</v>
      </c>
      <c r="G147" s="97">
        <v>627</v>
      </c>
      <c r="H147" s="97">
        <v>398</v>
      </c>
      <c r="I147" s="98">
        <v>59</v>
      </c>
    </row>
    <row r="148" spans="1:9">
      <c r="A148" s="99"/>
      <c r="B148" s="100" t="s">
        <v>171</v>
      </c>
      <c r="C148" s="95"/>
      <c r="D148" s="95">
        <v>0.17780360255665317</v>
      </c>
      <c r="E148" s="101">
        <v>-2.931596091205213E-2</v>
      </c>
      <c r="F148" s="101">
        <v>0.13770491803278695</v>
      </c>
      <c r="G148" s="101">
        <v>8.6655112651646382E-2</v>
      </c>
      <c r="H148" s="101">
        <v>0.96059113300492616</v>
      </c>
      <c r="I148" s="102">
        <v>1.6818181818181817</v>
      </c>
    </row>
    <row r="149" spans="1:9">
      <c r="A149" s="67" t="s">
        <v>41</v>
      </c>
      <c r="B149" s="94" t="s">
        <v>187</v>
      </c>
      <c r="C149" s="103">
        <v>0.13686391298718115</v>
      </c>
      <c r="D149" s="104">
        <v>10570</v>
      </c>
      <c r="E149" s="105">
        <v>3701</v>
      </c>
      <c r="F149" s="105">
        <v>1960</v>
      </c>
      <c r="G149" s="105">
        <v>3060</v>
      </c>
      <c r="H149" s="105">
        <v>1505</v>
      </c>
      <c r="I149" s="106">
        <v>344</v>
      </c>
    </row>
    <row r="150" spans="1:9">
      <c r="A150" s="99"/>
      <c r="B150" s="100" t="s">
        <v>181</v>
      </c>
      <c r="C150" s="95">
        <v>0.1708717972329013</v>
      </c>
      <c r="D150" s="96">
        <v>14845</v>
      </c>
      <c r="E150" s="97">
        <v>4626</v>
      </c>
      <c r="F150" s="97">
        <v>2688</v>
      </c>
      <c r="G150" s="97">
        <v>4460</v>
      </c>
      <c r="H150" s="97">
        <v>2304</v>
      </c>
      <c r="I150" s="98">
        <v>767</v>
      </c>
    </row>
    <row r="151" spans="1:9">
      <c r="A151" s="107"/>
      <c r="B151" s="108" t="s">
        <v>171</v>
      </c>
      <c r="C151" s="109"/>
      <c r="D151" s="109">
        <v>0.40444654683065284</v>
      </c>
      <c r="E151" s="110">
        <v>0.24993245068900305</v>
      </c>
      <c r="F151" s="110">
        <v>0.37142857142857144</v>
      </c>
      <c r="G151" s="110">
        <v>0.45751633986928097</v>
      </c>
      <c r="H151" s="110">
        <v>0.53089700996677736</v>
      </c>
      <c r="I151" s="111">
        <v>1.2296511627906979</v>
      </c>
    </row>
    <row r="152" spans="1:9">
      <c r="A152" s="72" t="s">
        <v>42</v>
      </c>
      <c r="B152" s="112" t="s">
        <v>187</v>
      </c>
      <c r="C152" s="95">
        <v>3.9140133847089836E-2</v>
      </c>
      <c r="D152" s="96">
        <v>386</v>
      </c>
      <c r="E152" s="97">
        <v>110</v>
      </c>
      <c r="F152" s="97">
        <v>65</v>
      </c>
      <c r="G152" s="97">
        <v>129</v>
      </c>
      <c r="H152" s="97">
        <v>62</v>
      </c>
      <c r="I152" s="98">
        <v>20</v>
      </c>
    </row>
    <row r="153" spans="1:9">
      <c r="A153" s="99"/>
      <c r="B153" s="100" t="s">
        <v>181</v>
      </c>
      <c r="C153" s="95">
        <v>4.6699438202247194E-2</v>
      </c>
      <c r="D153" s="96">
        <v>532</v>
      </c>
      <c r="E153" s="97">
        <v>146</v>
      </c>
      <c r="F153" s="97">
        <v>65</v>
      </c>
      <c r="G153" s="97">
        <v>167</v>
      </c>
      <c r="H153" s="97">
        <v>109</v>
      </c>
      <c r="I153" s="98">
        <v>45</v>
      </c>
    </row>
    <row r="154" spans="1:9">
      <c r="A154" s="99"/>
      <c r="B154" s="100" t="s">
        <v>171</v>
      </c>
      <c r="C154" s="95"/>
      <c r="D154" s="95">
        <v>0.37823834196891193</v>
      </c>
      <c r="E154" s="101">
        <v>0.32727272727272738</v>
      </c>
      <c r="F154" s="101">
        <v>0</v>
      </c>
      <c r="G154" s="101">
        <v>0.29457364341085279</v>
      </c>
      <c r="H154" s="101">
        <v>0.75806451612903225</v>
      </c>
      <c r="I154" s="102">
        <v>1.25</v>
      </c>
    </row>
    <row r="155" spans="1:9">
      <c r="A155" s="67" t="s">
        <v>43</v>
      </c>
      <c r="B155" s="94" t="s">
        <v>187</v>
      </c>
      <c r="C155" s="103">
        <v>0.16826828789958814</v>
      </c>
      <c r="D155" s="104">
        <v>1716</v>
      </c>
      <c r="E155" s="105">
        <v>550</v>
      </c>
      <c r="F155" s="105">
        <v>308</v>
      </c>
      <c r="G155" s="105">
        <v>481</v>
      </c>
      <c r="H155" s="105">
        <v>284</v>
      </c>
      <c r="I155" s="106">
        <v>93</v>
      </c>
    </row>
    <row r="156" spans="1:9">
      <c r="A156" s="99"/>
      <c r="B156" s="100" t="s">
        <v>181</v>
      </c>
      <c r="C156" s="95">
        <v>0.16813812046301746</v>
      </c>
      <c r="D156" s="96">
        <v>1714</v>
      </c>
      <c r="E156" s="97">
        <v>443</v>
      </c>
      <c r="F156" s="97">
        <v>331</v>
      </c>
      <c r="G156" s="97">
        <v>394</v>
      </c>
      <c r="H156" s="97">
        <v>377</v>
      </c>
      <c r="I156" s="98">
        <v>169</v>
      </c>
    </row>
    <row r="157" spans="1:9">
      <c r="A157" s="107"/>
      <c r="B157" s="108" t="s">
        <v>171</v>
      </c>
      <c r="C157" s="109"/>
      <c r="D157" s="109">
        <v>-1.1655011655011815E-3</v>
      </c>
      <c r="E157" s="110">
        <v>-0.19454545454545458</v>
      </c>
      <c r="F157" s="110">
        <v>7.4675324675324672E-2</v>
      </c>
      <c r="G157" s="110">
        <v>-0.18087318087318083</v>
      </c>
      <c r="H157" s="110">
        <v>0.32746478873239426</v>
      </c>
      <c r="I157" s="111">
        <v>0.81720430107526876</v>
      </c>
    </row>
    <row r="159" spans="1:9">
      <c r="H159" s="20" t="s">
        <v>142</v>
      </c>
    </row>
  </sheetData>
  <hyperlinks>
    <hyperlink ref="H1" location="Index!A1" display="Return to Index"/>
    <hyperlink ref="H159" location="Index!A1" display="Return to Index"/>
  </hyperlinks>
  <pageMargins left="0.25" right="0.25" top="0.75" bottom="0.75" header="0.3" footer="0.3"/>
  <pageSetup scale="85" fitToHeight="0" orientation="portrait" r:id="rId1"/>
  <rowBreaks count="3" manualBreakCount="3">
    <brk id="49" max="8" man="1"/>
    <brk id="94" max="8" man="1"/>
    <brk id="13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110</v>
      </c>
      <c r="J1" s="20" t="s">
        <v>142</v>
      </c>
      <c r="K1" s="20"/>
    </row>
    <row r="2" spans="1:12">
      <c r="A2" s="14" t="s">
        <v>140</v>
      </c>
    </row>
    <row r="3" spans="1:12">
      <c r="A3" s="14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1567582</v>
      </c>
      <c r="C7" s="1">
        <v>1570746</v>
      </c>
      <c r="D7" s="1">
        <v>1583910</v>
      </c>
      <c r="E7" s="1">
        <v>1595324</v>
      </c>
      <c r="F7" s="1">
        <v>1611206</v>
      </c>
      <c r="G7" s="1">
        <v>1631112</v>
      </c>
      <c r="H7" s="1">
        <v>1651059</v>
      </c>
      <c r="I7" s="1">
        <v>1682380</v>
      </c>
      <c r="J7" s="1">
        <v>1717715</v>
      </c>
      <c r="K7" s="1">
        <v>1750536</v>
      </c>
      <c r="L7" s="1">
        <v>1787065</v>
      </c>
    </row>
    <row r="8" spans="1:12">
      <c r="A8" t="s">
        <v>45</v>
      </c>
      <c r="B8" s="1">
        <v>121772</v>
      </c>
      <c r="C8" s="1">
        <v>121480</v>
      </c>
      <c r="D8" s="1">
        <v>119433</v>
      </c>
      <c r="E8" s="1">
        <v>116861</v>
      </c>
      <c r="F8" s="1">
        <v>114856</v>
      </c>
      <c r="G8" s="1">
        <v>113989</v>
      </c>
      <c r="H8" s="1">
        <v>113858</v>
      </c>
      <c r="I8" s="1">
        <v>114787</v>
      </c>
      <c r="J8" s="1">
        <v>116115</v>
      </c>
      <c r="K8" s="1">
        <v>115820</v>
      </c>
      <c r="L8" s="1">
        <v>116200</v>
      </c>
    </row>
    <row r="9" spans="1:12">
      <c r="A9" t="s">
        <v>46</v>
      </c>
      <c r="B9" s="1">
        <v>121195</v>
      </c>
      <c r="C9" s="1">
        <v>121244</v>
      </c>
      <c r="D9" s="1">
        <v>121396</v>
      </c>
      <c r="E9" s="1">
        <v>122202</v>
      </c>
      <c r="F9" s="1">
        <v>123019</v>
      </c>
      <c r="G9" s="1">
        <v>123302</v>
      </c>
      <c r="H9" s="1">
        <v>122999</v>
      </c>
      <c r="I9" s="1">
        <v>122904</v>
      </c>
      <c r="J9" s="1">
        <v>122891</v>
      </c>
      <c r="K9" s="1">
        <v>122697</v>
      </c>
      <c r="L9" s="1">
        <v>123317</v>
      </c>
    </row>
    <row r="10" spans="1:12">
      <c r="A10" t="s">
        <v>47</v>
      </c>
      <c r="B10" s="1">
        <v>116955</v>
      </c>
      <c r="C10" s="1">
        <v>117307</v>
      </c>
      <c r="D10" s="1">
        <v>118744</v>
      </c>
      <c r="E10" s="1">
        <v>119520</v>
      </c>
      <c r="F10" s="1">
        <v>120831</v>
      </c>
      <c r="G10" s="1">
        <v>122471</v>
      </c>
      <c r="H10" s="1">
        <v>123611</v>
      </c>
      <c r="I10" s="1">
        <v>125125</v>
      </c>
      <c r="J10" s="1">
        <v>128040</v>
      </c>
      <c r="K10" s="1">
        <v>130402</v>
      </c>
      <c r="L10" s="1">
        <v>131471</v>
      </c>
    </row>
    <row r="11" spans="1:12">
      <c r="A11" t="s">
        <v>48</v>
      </c>
      <c r="B11" s="1">
        <v>115359</v>
      </c>
      <c r="C11" s="1">
        <v>115053</v>
      </c>
      <c r="D11" s="1">
        <v>114263</v>
      </c>
      <c r="E11" s="1">
        <v>113659</v>
      </c>
      <c r="F11" s="1">
        <v>114121</v>
      </c>
      <c r="G11" s="1">
        <v>115643</v>
      </c>
      <c r="H11" s="1">
        <v>117617</v>
      </c>
      <c r="I11" s="1">
        <v>120427</v>
      </c>
      <c r="J11" s="1">
        <v>121956</v>
      </c>
      <c r="K11" s="1">
        <v>123300</v>
      </c>
      <c r="L11" s="1">
        <v>125185</v>
      </c>
    </row>
    <row r="12" spans="1:12">
      <c r="A12" t="s">
        <v>49</v>
      </c>
      <c r="B12" s="1">
        <v>108209</v>
      </c>
      <c r="C12" s="1">
        <v>108455</v>
      </c>
      <c r="D12" s="1">
        <v>110279</v>
      </c>
      <c r="E12" s="1">
        <v>111746</v>
      </c>
      <c r="F12" s="1">
        <v>112719</v>
      </c>
      <c r="G12" s="1">
        <v>112890</v>
      </c>
      <c r="H12" s="1">
        <v>111670</v>
      </c>
      <c r="I12" s="1">
        <v>112448</v>
      </c>
      <c r="J12" s="1">
        <v>113522</v>
      </c>
      <c r="K12" s="1">
        <v>114743</v>
      </c>
      <c r="L12" s="1">
        <v>116434</v>
      </c>
    </row>
    <row r="13" spans="1:12">
      <c r="A13" t="s">
        <v>50</v>
      </c>
      <c r="B13" s="1">
        <v>106734</v>
      </c>
      <c r="C13" s="1">
        <v>106592</v>
      </c>
      <c r="D13" s="1">
        <v>106037</v>
      </c>
      <c r="E13" s="1">
        <v>105219</v>
      </c>
      <c r="F13" s="1">
        <v>105070</v>
      </c>
      <c r="G13" s="1">
        <v>106599</v>
      </c>
      <c r="H13" s="1">
        <v>108515</v>
      </c>
      <c r="I13" s="1">
        <v>112200</v>
      </c>
      <c r="J13" s="1">
        <v>116049</v>
      </c>
      <c r="K13" s="1">
        <v>119274</v>
      </c>
      <c r="L13" s="1">
        <v>121631</v>
      </c>
    </row>
    <row r="14" spans="1:12">
      <c r="A14" t="s">
        <v>51</v>
      </c>
      <c r="B14" s="1">
        <v>102231</v>
      </c>
      <c r="C14" s="1">
        <v>102685</v>
      </c>
      <c r="D14" s="1">
        <v>104691</v>
      </c>
      <c r="E14" s="1">
        <v>105607</v>
      </c>
      <c r="F14" s="1">
        <v>106943</v>
      </c>
      <c r="G14" s="1">
        <v>107610</v>
      </c>
      <c r="H14" s="1">
        <v>107982</v>
      </c>
      <c r="I14" s="1">
        <v>109105</v>
      </c>
      <c r="J14" s="1">
        <v>110886</v>
      </c>
      <c r="K14" s="1">
        <v>112212</v>
      </c>
      <c r="L14" s="1">
        <v>114859</v>
      </c>
    </row>
    <row r="15" spans="1:12">
      <c r="A15" t="s">
        <v>52</v>
      </c>
      <c r="B15" s="1">
        <v>96845</v>
      </c>
      <c r="C15" s="1">
        <v>96610</v>
      </c>
      <c r="D15" s="1">
        <v>95867</v>
      </c>
      <c r="E15" s="1">
        <v>96797</v>
      </c>
      <c r="F15" s="1">
        <v>99222</v>
      </c>
      <c r="G15" s="1">
        <v>102119</v>
      </c>
      <c r="H15" s="1">
        <v>105004</v>
      </c>
      <c r="I15" s="1">
        <v>108909</v>
      </c>
      <c r="J15" s="1">
        <v>112472</v>
      </c>
      <c r="K15" s="1">
        <v>115509</v>
      </c>
      <c r="L15" s="1">
        <v>118233</v>
      </c>
    </row>
    <row r="16" spans="1:12">
      <c r="A16" t="s">
        <v>53</v>
      </c>
      <c r="B16" s="1">
        <v>94764</v>
      </c>
      <c r="C16" s="1">
        <v>95073</v>
      </c>
      <c r="D16" s="1">
        <v>96691</v>
      </c>
      <c r="E16" s="1">
        <v>97385</v>
      </c>
      <c r="F16" s="1">
        <v>97460</v>
      </c>
      <c r="G16" s="1">
        <v>97447</v>
      </c>
      <c r="H16" s="1">
        <v>97627</v>
      </c>
      <c r="I16" s="1">
        <v>98139</v>
      </c>
      <c r="J16" s="1">
        <v>100661</v>
      </c>
      <c r="K16" s="1">
        <v>104756</v>
      </c>
      <c r="L16" s="1">
        <v>108939</v>
      </c>
    </row>
    <row r="17" spans="1:12">
      <c r="A17" t="s">
        <v>54</v>
      </c>
      <c r="B17" s="1">
        <v>103560</v>
      </c>
      <c r="C17" s="1">
        <v>103024</v>
      </c>
      <c r="D17" s="1">
        <v>99910</v>
      </c>
      <c r="E17" s="1">
        <v>97180</v>
      </c>
      <c r="F17" s="1">
        <v>94988</v>
      </c>
      <c r="G17" s="1">
        <v>94446</v>
      </c>
      <c r="H17" s="1">
        <v>95611</v>
      </c>
      <c r="I17" s="1">
        <v>98230</v>
      </c>
      <c r="J17" s="1">
        <v>100364</v>
      </c>
      <c r="K17" s="1">
        <v>101780</v>
      </c>
      <c r="L17" s="1">
        <v>102792</v>
      </c>
    </row>
    <row r="18" spans="1:12">
      <c r="A18" t="s">
        <v>55</v>
      </c>
      <c r="B18" s="1">
        <v>104977</v>
      </c>
      <c r="C18" s="1">
        <v>105190</v>
      </c>
      <c r="D18" s="1">
        <v>106140</v>
      </c>
      <c r="E18" s="1">
        <v>105472</v>
      </c>
      <c r="F18" s="1">
        <v>105117</v>
      </c>
      <c r="G18" s="1">
        <v>104446</v>
      </c>
      <c r="H18" s="1">
        <v>102650</v>
      </c>
      <c r="I18" s="1">
        <v>100446</v>
      </c>
      <c r="J18" s="1">
        <v>99023</v>
      </c>
      <c r="K18" s="1">
        <v>98147</v>
      </c>
      <c r="L18" s="1">
        <v>98974</v>
      </c>
    </row>
    <row r="19" spans="1:12">
      <c r="A19" t="s">
        <v>56</v>
      </c>
      <c r="B19" s="1">
        <v>96997</v>
      </c>
      <c r="C19" s="1">
        <v>97588</v>
      </c>
      <c r="D19" s="1">
        <v>99502</v>
      </c>
      <c r="E19" s="1">
        <v>101547</v>
      </c>
      <c r="F19" s="1">
        <v>102756</v>
      </c>
      <c r="G19" s="1">
        <v>103766</v>
      </c>
      <c r="H19" s="1">
        <v>105099</v>
      </c>
      <c r="I19" s="1">
        <v>106760</v>
      </c>
      <c r="J19" s="1">
        <v>107725</v>
      </c>
      <c r="K19" s="1">
        <v>108543</v>
      </c>
      <c r="L19" s="1">
        <v>109541</v>
      </c>
    </row>
    <row r="20" spans="1:12">
      <c r="A20" t="s">
        <v>57</v>
      </c>
      <c r="B20" s="1">
        <v>83316</v>
      </c>
      <c r="C20" s="1">
        <v>84316</v>
      </c>
      <c r="D20" s="1">
        <v>89226</v>
      </c>
      <c r="E20" s="1">
        <v>90173</v>
      </c>
      <c r="F20" s="1">
        <v>92450</v>
      </c>
      <c r="G20" s="1">
        <v>94946</v>
      </c>
      <c r="H20" s="1">
        <v>97662</v>
      </c>
      <c r="I20" s="1">
        <v>100593</v>
      </c>
      <c r="J20" s="1">
        <v>103809</v>
      </c>
      <c r="K20" s="1">
        <v>106189</v>
      </c>
      <c r="L20" s="1">
        <v>108819</v>
      </c>
    </row>
    <row r="21" spans="1:12">
      <c r="A21" t="s">
        <v>58</v>
      </c>
      <c r="B21" s="1">
        <v>63428</v>
      </c>
      <c r="C21" s="1">
        <v>63908</v>
      </c>
      <c r="D21" s="1">
        <v>65872</v>
      </c>
      <c r="E21" s="1">
        <v>71855</v>
      </c>
      <c r="F21" s="1">
        <v>75403</v>
      </c>
      <c r="G21" s="1">
        <v>79559</v>
      </c>
      <c r="H21" s="1">
        <v>83974</v>
      </c>
      <c r="I21" s="1">
        <v>89624</v>
      </c>
      <c r="J21" s="1">
        <v>91195</v>
      </c>
      <c r="K21" s="1">
        <v>94410</v>
      </c>
      <c r="L21" s="1">
        <v>97884</v>
      </c>
    </row>
    <row r="22" spans="1:12">
      <c r="A22" t="s">
        <v>59</v>
      </c>
      <c r="B22" s="1">
        <v>46106</v>
      </c>
      <c r="C22" s="1">
        <v>46651</v>
      </c>
      <c r="D22" s="1">
        <v>48843</v>
      </c>
      <c r="E22" s="1">
        <v>51529</v>
      </c>
      <c r="F22" s="1">
        <v>55398</v>
      </c>
      <c r="G22" s="1">
        <v>58255</v>
      </c>
      <c r="H22" s="1">
        <v>60759</v>
      </c>
      <c r="I22" s="1">
        <v>63079</v>
      </c>
      <c r="J22" s="1">
        <v>69425</v>
      </c>
      <c r="K22" s="1">
        <v>73423</v>
      </c>
      <c r="L22" s="1">
        <v>77982</v>
      </c>
    </row>
    <row r="23" spans="1:12">
      <c r="A23" t="s">
        <v>60</v>
      </c>
      <c r="B23" s="1">
        <v>34278</v>
      </c>
      <c r="C23" s="1">
        <v>34438</v>
      </c>
      <c r="D23" s="1">
        <v>35330</v>
      </c>
      <c r="E23" s="1">
        <v>36268</v>
      </c>
      <c r="F23" s="1">
        <v>37668</v>
      </c>
      <c r="G23" s="1">
        <v>39702</v>
      </c>
      <c r="H23" s="1">
        <v>41249</v>
      </c>
      <c r="I23" s="1">
        <v>43318</v>
      </c>
      <c r="J23" s="1">
        <v>45968</v>
      </c>
      <c r="K23" s="1">
        <v>49906</v>
      </c>
      <c r="L23" s="1">
        <v>52941</v>
      </c>
    </row>
    <row r="24" spans="1:12">
      <c r="A24" t="s">
        <v>61</v>
      </c>
      <c r="B24" s="1">
        <v>25614</v>
      </c>
      <c r="C24" s="1">
        <v>25669</v>
      </c>
      <c r="D24" s="1">
        <v>25806</v>
      </c>
      <c r="E24" s="1">
        <v>26127</v>
      </c>
      <c r="F24" s="1">
        <v>26656</v>
      </c>
      <c r="G24" s="1">
        <v>26992</v>
      </c>
      <c r="H24" s="1">
        <v>27653</v>
      </c>
      <c r="I24" s="1">
        <v>28312</v>
      </c>
      <c r="J24" s="1">
        <v>29047</v>
      </c>
      <c r="K24" s="1">
        <v>30193</v>
      </c>
      <c r="L24" s="1">
        <v>32089</v>
      </c>
    </row>
    <row r="25" spans="1:12">
      <c r="A25" t="s">
        <v>62</v>
      </c>
      <c r="B25" s="1">
        <v>25242</v>
      </c>
      <c r="C25" s="1">
        <v>25463</v>
      </c>
      <c r="D25" s="1">
        <v>25880</v>
      </c>
      <c r="E25" s="1">
        <v>26177</v>
      </c>
      <c r="F25" s="1">
        <v>26529</v>
      </c>
      <c r="G25" s="1">
        <v>26930</v>
      </c>
      <c r="H25" s="1">
        <v>27519</v>
      </c>
      <c r="I25" s="1">
        <v>27974</v>
      </c>
      <c r="J25" s="1">
        <v>28567</v>
      </c>
      <c r="K25" s="1">
        <v>29232</v>
      </c>
      <c r="L25" s="1">
        <v>29774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175901</v>
      </c>
      <c r="C27" s="1">
        <v>176996</v>
      </c>
      <c r="D27" s="1">
        <v>181259</v>
      </c>
      <c r="E27" s="1">
        <v>185598</v>
      </c>
      <c r="F27" s="1">
        <v>191269</v>
      </c>
      <c r="G27" s="1">
        <v>196144</v>
      </c>
      <c r="H27" s="1">
        <v>201543</v>
      </c>
      <c r="I27" s="1">
        <v>208573</v>
      </c>
      <c r="J27" s="1">
        <v>215568</v>
      </c>
      <c r="K27" s="1">
        <v>222206</v>
      </c>
      <c r="L27" s="1">
        <v>229490</v>
      </c>
    </row>
    <row r="28" spans="1:12">
      <c r="A28" t="s">
        <v>45</v>
      </c>
      <c r="B28" s="1">
        <v>22905</v>
      </c>
      <c r="C28" s="1">
        <v>22962</v>
      </c>
      <c r="D28" s="1">
        <v>22582</v>
      </c>
      <c r="E28" s="1">
        <v>22079</v>
      </c>
      <c r="F28" s="1">
        <v>21846</v>
      </c>
      <c r="G28" s="1">
        <v>21625</v>
      </c>
      <c r="H28" s="1">
        <v>21559</v>
      </c>
      <c r="I28" s="1">
        <v>21663</v>
      </c>
      <c r="J28" s="1">
        <v>21861</v>
      </c>
      <c r="K28" s="1">
        <v>21986</v>
      </c>
      <c r="L28" s="1">
        <v>21908</v>
      </c>
    </row>
    <row r="29" spans="1:12">
      <c r="A29" t="s">
        <v>46</v>
      </c>
      <c r="B29" s="1">
        <v>20706</v>
      </c>
      <c r="C29" s="1">
        <v>20845</v>
      </c>
      <c r="D29" s="1">
        <v>21369</v>
      </c>
      <c r="E29" s="1">
        <v>22101</v>
      </c>
      <c r="F29" s="1">
        <v>22826</v>
      </c>
      <c r="G29" s="1">
        <v>23161</v>
      </c>
      <c r="H29" s="1">
        <v>23547</v>
      </c>
      <c r="I29" s="1">
        <v>23441</v>
      </c>
      <c r="J29" s="1">
        <v>23261</v>
      </c>
      <c r="K29" s="1">
        <v>23059</v>
      </c>
      <c r="L29" s="1">
        <v>23163</v>
      </c>
    </row>
    <row r="30" spans="1:12">
      <c r="A30" t="s">
        <v>47</v>
      </c>
      <c r="B30" s="1">
        <v>18854</v>
      </c>
      <c r="C30" s="1">
        <v>18954</v>
      </c>
      <c r="D30" s="1">
        <v>19311</v>
      </c>
      <c r="E30" s="1">
        <v>19731</v>
      </c>
      <c r="F30" s="1">
        <v>20207</v>
      </c>
      <c r="G30" s="1">
        <v>20888</v>
      </c>
      <c r="H30" s="1">
        <v>21423</v>
      </c>
      <c r="I30" s="1">
        <v>22289</v>
      </c>
      <c r="J30" s="1">
        <v>23277</v>
      </c>
      <c r="K30" s="1">
        <v>23967</v>
      </c>
      <c r="L30" s="1">
        <v>24369</v>
      </c>
    </row>
    <row r="31" spans="1:12">
      <c r="A31" t="s">
        <v>48</v>
      </c>
      <c r="B31" s="1">
        <v>17528</v>
      </c>
      <c r="C31" s="1">
        <v>17624</v>
      </c>
      <c r="D31" s="1">
        <v>18127</v>
      </c>
      <c r="E31" s="1">
        <v>18345</v>
      </c>
      <c r="F31" s="1">
        <v>18876</v>
      </c>
      <c r="G31" s="1">
        <v>19222</v>
      </c>
      <c r="H31" s="1">
        <v>19707</v>
      </c>
      <c r="I31" s="1">
        <v>20221</v>
      </c>
      <c r="J31" s="1">
        <v>20572</v>
      </c>
      <c r="K31" s="1">
        <v>21073</v>
      </c>
      <c r="L31" s="1">
        <v>21785</v>
      </c>
    </row>
    <row r="32" spans="1:12">
      <c r="A32" t="s">
        <v>49</v>
      </c>
      <c r="B32" s="1">
        <v>15414</v>
      </c>
      <c r="C32" s="1">
        <v>15501</v>
      </c>
      <c r="D32" s="1">
        <v>15937</v>
      </c>
      <c r="E32" s="1">
        <v>16499</v>
      </c>
      <c r="F32" s="1">
        <v>17292</v>
      </c>
      <c r="G32" s="1">
        <v>17885</v>
      </c>
      <c r="H32" s="1">
        <v>18139</v>
      </c>
      <c r="I32" s="1">
        <v>18907</v>
      </c>
      <c r="J32" s="1">
        <v>19359</v>
      </c>
      <c r="K32" s="1">
        <v>19849</v>
      </c>
      <c r="L32" s="1">
        <v>20216</v>
      </c>
    </row>
    <row r="33" spans="1:12">
      <c r="A33" t="s">
        <v>50</v>
      </c>
      <c r="B33" s="1">
        <v>15102</v>
      </c>
      <c r="C33" s="1">
        <v>15097</v>
      </c>
      <c r="D33" s="1">
        <v>15275</v>
      </c>
      <c r="E33" s="1">
        <v>15409</v>
      </c>
      <c r="F33" s="1">
        <v>15530</v>
      </c>
      <c r="G33" s="1">
        <v>15694</v>
      </c>
      <c r="H33" s="1">
        <v>16182</v>
      </c>
      <c r="I33" s="1">
        <v>16927</v>
      </c>
      <c r="J33" s="1">
        <v>17875</v>
      </c>
      <c r="K33" s="1">
        <v>18707</v>
      </c>
      <c r="L33" s="1">
        <v>19655</v>
      </c>
    </row>
    <row r="34" spans="1:12">
      <c r="A34" t="s">
        <v>51</v>
      </c>
      <c r="B34" s="1">
        <v>13541</v>
      </c>
      <c r="C34" s="1">
        <v>13632</v>
      </c>
      <c r="D34" s="1">
        <v>13966</v>
      </c>
      <c r="E34" s="1">
        <v>14316</v>
      </c>
      <c r="F34" s="1">
        <v>14910</v>
      </c>
      <c r="G34" s="1">
        <v>15254</v>
      </c>
      <c r="H34" s="1">
        <v>15693</v>
      </c>
      <c r="I34" s="1">
        <v>16178</v>
      </c>
      <c r="J34" s="1">
        <v>16561</v>
      </c>
      <c r="K34" s="1">
        <v>16766</v>
      </c>
      <c r="L34" s="1">
        <v>17250</v>
      </c>
    </row>
    <row r="35" spans="1:12">
      <c r="A35" t="s">
        <v>52</v>
      </c>
      <c r="B35" s="1">
        <v>12225</v>
      </c>
      <c r="C35" s="1">
        <v>12254</v>
      </c>
      <c r="D35" s="1">
        <v>12398</v>
      </c>
      <c r="E35" s="1">
        <v>12626</v>
      </c>
      <c r="F35" s="1">
        <v>13014</v>
      </c>
      <c r="G35" s="1">
        <v>13324</v>
      </c>
      <c r="H35" s="1">
        <v>13743</v>
      </c>
      <c r="I35" s="1">
        <v>14439</v>
      </c>
      <c r="J35" s="1">
        <v>15144</v>
      </c>
      <c r="K35" s="1">
        <v>15882</v>
      </c>
      <c r="L35" s="1">
        <v>16627</v>
      </c>
    </row>
    <row r="36" spans="1:12">
      <c r="A36" t="s">
        <v>53</v>
      </c>
      <c r="B36" s="1">
        <v>10281</v>
      </c>
      <c r="C36" s="1">
        <v>10336</v>
      </c>
      <c r="D36" s="1">
        <v>10725</v>
      </c>
      <c r="E36" s="1">
        <v>11114</v>
      </c>
      <c r="F36" s="1">
        <v>11379</v>
      </c>
      <c r="G36" s="1">
        <v>11715</v>
      </c>
      <c r="H36" s="1">
        <v>12115</v>
      </c>
      <c r="I36" s="1">
        <v>12550</v>
      </c>
      <c r="J36" s="1">
        <v>13097</v>
      </c>
      <c r="K36" s="1">
        <v>13711</v>
      </c>
      <c r="L36" s="1">
        <v>14222</v>
      </c>
    </row>
    <row r="37" spans="1:12">
      <c r="A37" t="s">
        <v>54</v>
      </c>
      <c r="B37" s="1">
        <v>8760</v>
      </c>
      <c r="C37" s="1">
        <v>8855</v>
      </c>
      <c r="D37" s="1">
        <v>9260</v>
      </c>
      <c r="E37" s="1">
        <v>9579</v>
      </c>
      <c r="F37" s="1">
        <v>9905</v>
      </c>
      <c r="G37" s="1">
        <v>10150</v>
      </c>
      <c r="H37" s="1">
        <v>10390</v>
      </c>
      <c r="I37" s="1">
        <v>10870</v>
      </c>
      <c r="J37" s="1">
        <v>11395</v>
      </c>
      <c r="K37" s="1">
        <v>11850</v>
      </c>
      <c r="L37" s="1">
        <v>12365</v>
      </c>
    </row>
    <row r="38" spans="1:12">
      <c r="A38" t="s">
        <v>55</v>
      </c>
      <c r="B38" s="1">
        <v>6749</v>
      </c>
      <c r="C38" s="1">
        <v>6845</v>
      </c>
      <c r="D38" s="1">
        <v>7172</v>
      </c>
      <c r="E38" s="1">
        <v>7512</v>
      </c>
      <c r="F38" s="1">
        <v>7998</v>
      </c>
      <c r="G38" s="1">
        <v>8513</v>
      </c>
      <c r="H38" s="1">
        <v>8952</v>
      </c>
      <c r="I38" s="1">
        <v>9426</v>
      </c>
      <c r="J38" s="1">
        <v>9796</v>
      </c>
      <c r="K38" s="1">
        <v>10197</v>
      </c>
      <c r="L38" s="1">
        <v>10550</v>
      </c>
    </row>
    <row r="39" spans="1:12">
      <c r="A39" t="s">
        <v>56</v>
      </c>
      <c r="B39" s="1">
        <v>4895</v>
      </c>
      <c r="C39" s="1">
        <v>4955</v>
      </c>
      <c r="D39" s="1">
        <v>5233</v>
      </c>
      <c r="E39" s="1">
        <v>5634</v>
      </c>
      <c r="F39" s="1">
        <v>6018</v>
      </c>
      <c r="G39" s="1">
        <v>6352</v>
      </c>
      <c r="H39" s="1">
        <v>6786</v>
      </c>
      <c r="I39" s="1">
        <v>7269</v>
      </c>
      <c r="J39" s="1">
        <v>7698</v>
      </c>
      <c r="K39" s="1">
        <v>8182</v>
      </c>
      <c r="L39" s="1">
        <v>8949</v>
      </c>
    </row>
    <row r="40" spans="1:12">
      <c r="A40" t="s">
        <v>57</v>
      </c>
      <c r="B40" s="1">
        <v>3367</v>
      </c>
      <c r="C40" s="1">
        <v>3434</v>
      </c>
      <c r="D40" s="1">
        <v>3736</v>
      </c>
      <c r="E40" s="1">
        <v>3947</v>
      </c>
      <c r="F40" s="1">
        <v>4226</v>
      </c>
      <c r="G40" s="1">
        <v>4565</v>
      </c>
      <c r="H40" s="1">
        <v>4924</v>
      </c>
      <c r="I40" s="1">
        <v>5259</v>
      </c>
      <c r="J40" s="1">
        <v>5703</v>
      </c>
      <c r="K40" s="1">
        <v>6155</v>
      </c>
      <c r="L40" s="1">
        <v>6603</v>
      </c>
    </row>
    <row r="41" spans="1:12">
      <c r="A41" t="s">
        <v>58</v>
      </c>
      <c r="B41" s="1">
        <v>2206</v>
      </c>
      <c r="C41" s="1">
        <v>2245</v>
      </c>
      <c r="D41" s="1">
        <v>2448</v>
      </c>
      <c r="E41" s="1">
        <v>2683</v>
      </c>
      <c r="F41" s="1">
        <v>2865</v>
      </c>
      <c r="G41" s="1">
        <v>3100</v>
      </c>
      <c r="H41" s="1">
        <v>3370</v>
      </c>
      <c r="I41" s="1">
        <v>3732</v>
      </c>
      <c r="J41" s="1">
        <v>4026</v>
      </c>
      <c r="K41" s="1">
        <v>4360</v>
      </c>
      <c r="L41" s="1">
        <v>4752</v>
      </c>
    </row>
    <row r="42" spans="1:12">
      <c r="A42" t="s">
        <v>59</v>
      </c>
      <c r="B42" s="1">
        <v>1447</v>
      </c>
      <c r="C42" s="1">
        <v>1483</v>
      </c>
      <c r="D42" s="1">
        <v>1602</v>
      </c>
      <c r="E42" s="1">
        <v>1773</v>
      </c>
      <c r="F42" s="1">
        <v>1953</v>
      </c>
      <c r="G42" s="1">
        <v>2096</v>
      </c>
      <c r="H42" s="1">
        <v>2204</v>
      </c>
      <c r="I42" s="1">
        <v>2360</v>
      </c>
      <c r="J42" s="1">
        <v>2602</v>
      </c>
      <c r="K42" s="1">
        <v>2790</v>
      </c>
      <c r="L42" s="1">
        <v>3084</v>
      </c>
    </row>
    <row r="43" spans="1:12">
      <c r="A43" t="s">
        <v>60</v>
      </c>
      <c r="B43" s="1">
        <v>959</v>
      </c>
      <c r="C43" s="1">
        <v>978</v>
      </c>
      <c r="D43" s="1">
        <v>1028</v>
      </c>
      <c r="E43" s="1">
        <v>1060</v>
      </c>
      <c r="F43" s="1">
        <v>1139</v>
      </c>
      <c r="G43" s="1">
        <v>1200</v>
      </c>
      <c r="H43" s="1">
        <v>1308</v>
      </c>
      <c r="I43" s="1">
        <v>1431</v>
      </c>
      <c r="J43" s="1">
        <v>1618</v>
      </c>
      <c r="K43" s="1">
        <v>1833</v>
      </c>
      <c r="L43" s="1">
        <v>1991</v>
      </c>
    </row>
    <row r="44" spans="1:12">
      <c r="A44" t="s">
        <v>61</v>
      </c>
      <c r="B44" s="1">
        <v>526</v>
      </c>
      <c r="C44" s="1">
        <v>543</v>
      </c>
      <c r="D44" s="1">
        <v>599</v>
      </c>
      <c r="E44" s="1">
        <v>653</v>
      </c>
      <c r="F44" s="1">
        <v>703</v>
      </c>
      <c r="G44" s="1">
        <v>769</v>
      </c>
      <c r="H44" s="1">
        <v>815</v>
      </c>
      <c r="I44" s="1">
        <v>858</v>
      </c>
      <c r="J44" s="1">
        <v>915</v>
      </c>
      <c r="K44" s="1">
        <v>977</v>
      </c>
      <c r="L44" s="1">
        <v>1052</v>
      </c>
    </row>
    <row r="45" spans="1:12">
      <c r="A45" t="s">
        <v>62</v>
      </c>
      <c r="B45" s="1">
        <v>436</v>
      </c>
      <c r="C45" s="1">
        <v>453</v>
      </c>
      <c r="D45" s="1">
        <v>491</v>
      </c>
      <c r="E45" s="1">
        <v>537</v>
      </c>
      <c r="F45" s="1">
        <v>582</v>
      </c>
      <c r="G45" s="1">
        <v>631</v>
      </c>
      <c r="H45" s="1">
        <v>686</v>
      </c>
      <c r="I45" s="1">
        <v>753</v>
      </c>
      <c r="J45" s="1">
        <v>808</v>
      </c>
      <c r="K45" s="1">
        <v>862</v>
      </c>
      <c r="L45" s="1">
        <v>949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1318281</v>
      </c>
      <c r="C47" s="1">
        <v>1320089</v>
      </c>
      <c r="D47" s="1">
        <v>1326374</v>
      </c>
      <c r="E47" s="1">
        <v>1331651</v>
      </c>
      <c r="F47" s="1">
        <v>1339875</v>
      </c>
      <c r="G47" s="1">
        <v>1352464</v>
      </c>
      <c r="H47" s="1">
        <v>1363892</v>
      </c>
      <c r="I47" s="1">
        <v>1384044</v>
      </c>
      <c r="J47" s="1">
        <v>1409068</v>
      </c>
      <c r="K47" s="1">
        <v>1432312</v>
      </c>
      <c r="L47" s="1">
        <v>1458277</v>
      </c>
    </row>
    <row r="48" spans="1:12">
      <c r="A48" t="s">
        <v>45</v>
      </c>
      <c r="B48" s="1">
        <v>91605</v>
      </c>
      <c r="C48" s="1">
        <v>91269</v>
      </c>
      <c r="D48" s="1">
        <v>89463</v>
      </c>
      <c r="E48" s="1">
        <v>87165</v>
      </c>
      <c r="F48" s="1">
        <v>85394</v>
      </c>
      <c r="G48" s="1">
        <v>84589</v>
      </c>
      <c r="H48" s="1">
        <v>84283</v>
      </c>
      <c r="I48" s="1">
        <v>84830</v>
      </c>
      <c r="J48" s="1">
        <v>85849</v>
      </c>
      <c r="K48" s="1">
        <v>85352</v>
      </c>
      <c r="L48" s="1">
        <v>85432</v>
      </c>
    </row>
    <row r="49" spans="1:12">
      <c r="A49" t="s">
        <v>46</v>
      </c>
      <c r="B49" s="1">
        <v>93170</v>
      </c>
      <c r="C49" s="1">
        <v>93093</v>
      </c>
      <c r="D49" s="1">
        <v>92685</v>
      </c>
      <c r="E49" s="1">
        <v>92673</v>
      </c>
      <c r="F49" s="1">
        <v>92635</v>
      </c>
      <c r="G49" s="1">
        <v>92472</v>
      </c>
      <c r="H49" s="1">
        <v>91746</v>
      </c>
      <c r="I49" s="1">
        <v>91474</v>
      </c>
      <c r="J49" s="1">
        <v>91342</v>
      </c>
      <c r="K49" s="1">
        <v>91094</v>
      </c>
      <c r="L49" s="1">
        <v>91372</v>
      </c>
    </row>
    <row r="50" spans="1:12">
      <c r="A50" t="s">
        <v>47</v>
      </c>
      <c r="B50" s="1">
        <v>91259</v>
      </c>
      <c r="C50" s="1">
        <v>91465</v>
      </c>
      <c r="D50" s="1">
        <v>92295</v>
      </c>
      <c r="E50" s="1">
        <v>92562</v>
      </c>
      <c r="F50" s="1">
        <v>93228</v>
      </c>
      <c r="G50" s="1">
        <v>93957</v>
      </c>
      <c r="H50" s="1">
        <v>94495</v>
      </c>
      <c r="I50" s="1">
        <v>95041</v>
      </c>
      <c r="J50" s="1">
        <v>96839</v>
      </c>
      <c r="K50" s="1">
        <v>98273</v>
      </c>
      <c r="L50" s="1">
        <v>98788</v>
      </c>
    </row>
    <row r="51" spans="1:12">
      <c r="A51" t="s">
        <v>48</v>
      </c>
      <c r="B51" s="1">
        <v>91048</v>
      </c>
      <c r="C51" s="1">
        <v>90648</v>
      </c>
      <c r="D51" s="1">
        <v>89200</v>
      </c>
      <c r="E51" s="1">
        <v>88354</v>
      </c>
      <c r="F51" s="1">
        <v>88174</v>
      </c>
      <c r="G51" s="1">
        <v>89093</v>
      </c>
      <c r="H51" s="1">
        <v>90043</v>
      </c>
      <c r="I51" s="1">
        <v>91753</v>
      </c>
      <c r="J51" s="1">
        <v>92846</v>
      </c>
      <c r="K51" s="1">
        <v>93725</v>
      </c>
      <c r="L51" s="1">
        <v>94905</v>
      </c>
    </row>
    <row r="52" spans="1:12">
      <c r="A52" t="s">
        <v>49</v>
      </c>
      <c r="B52" s="1">
        <v>86546</v>
      </c>
      <c r="C52" s="1">
        <v>86691</v>
      </c>
      <c r="D52" s="1">
        <v>87750</v>
      </c>
      <c r="E52" s="1">
        <v>88490</v>
      </c>
      <c r="F52" s="1">
        <v>88292</v>
      </c>
      <c r="G52" s="1">
        <v>87693</v>
      </c>
      <c r="H52" s="1">
        <v>86018</v>
      </c>
      <c r="I52" s="1">
        <v>85933</v>
      </c>
      <c r="J52" s="1">
        <v>86376</v>
      </c>
      <c r="K52" s="1">
        <v>86834</v>
      </c>
      <c r="L52" s="1">
        <v>87965</v>
      </c>
    </row>
    <row r="53" spans="1:12">
      <c r="A53" t="s">
        <v>50</v>
      </c>
      <c r="B53" s="1">
        <v>86005</v>
      </c>
      <c r="C53" s="1">
        <v>85851</v>
      </c>
      <c r="D53" s="1">
        <v>84804</v>
      </c>
      <c r="E53" s="1">
        <v>83725</v>
      </c>
      <c r="F53" s="1">
        <v>83337</v>
      </c>
      <c r="G53" s="1">
        <v>84478</v>
      </c>
      <c r="H53" s="1">
        <v>85469</v>
      </c>
      <c r="I53" s="1">
        <v>87766</v>
      </c>
      <c r="J53" s="1">
        <v>90222</v>
      </c>
      <c r="K53" s="1">
        <v>92271</v>
      </c>
      <c r="L53" s="1">
        <v>93511</v>
      </c>
    </row>
    <row r="54" spans="1:12">
      <c r="A54" t="s">
        <v>51</v>
      </c>
      <c r="B54" s="1">
        <v>83511</v>
      </c>
      <c r="C54" s="1">
        <v>83876</v>
      </c>
      <c r="D54" s="1">
        <v>85358</v>
      </c>
      <c r="E54" s="1">
        <v>85740</v>
      </c>
      <c r="F54" s="1">
        <v>86326</v>
      </c>
      <c r="G54" s="1">
        <v>86460</v>
      </c>
      <c r="H54" s="1">
        <v>86247</v>
      </c>
      <c r="I54" s="1">
        <v>86340</v>
      </c>
      <c r="J54" s="1">
        <v>87329</v>
      </c>
      <c r="K54" s="1">
        <v>88278</v>
      </c>
      <c r="L54" s="1">
        <v>90141</v>
      </c>
    </row>
    <row r="55" spans="1:12">
      <c r="A55" t="s">
        <v>52</v>
      </c>
      <c r="B55" s="1">
        <v>79671</v>
      </c>
      <c r="C55" s="1">
        <v>79411</v>
      </c>
      <c r="D55" s="1">
        <v>78444</v>
      </c>
      <c r="E55" s="1">
        <v>79105</v>
      </c>
      <c r="F55" s="1">
        <v>81021</v>
      </c>
      <c r="G55" s="1">
        <v>83490</v>
      </c>
      <c r="H55" s="1">
        <v>85723</v>
      </c>
      <c r="I55" s="1">
        <v>88675</v>
      </c>
      <c r="J55" s="1">
        <v>91160</v>
      </c>
      <c r="K55" s="1">
        <v>93204</v>
      </c>
      <c r="L55" s="1">
        <v>94875</v>
      </c>
    </row>
    <row r="56" spans="1:12">
      <c r="A56" t="s">
        <v>53</v>
      </c>
      <c r="B56" s="1">
        <v>80053</v>
      </c>
      <c r="C56" s="1">
        <v>80262</v>
      </c>
      <c r="D56" s="1">
        <v>81224</v>
      </c>
      <c r="E56" s="1">
        <v>81367</v>
      </c>
      <c r="F56" s="1">
        <v>81093</v>
      </c>
      <c r="G56" s="1">
        <v>80626</v>
      </c>
      <c r="H56" s="1">
        <v>80296</v>
      </c>
      <c r="I56" s="1">
        <v>80247</v>
      </c>
      <c r="J56" s="1">
        <v>82190</v>
      </c>
      <c r="K56" s="1">
        <v>85468</v>
      </c>
      <c r="L56" s="1">
        <v>88951</v>
      </c>
    </row>
    <row r="57" spans="1:12">
      <c r="A57" t="s">
        <v>54</v>
      </c>
      <c r="B57" s="1">
        <v>90451</v>
      </c>
      <c r="C57" s="1">
        <v>89811</v>
      </c>
      <c r="D57" s="1">
        <v>86199</v>
      </c>
      <c r="E57" s="1">
        <v>83243</v>
      </c>
      <c r="F57" s="1">
        <v>80742</v>
      </c>
      <c r="G57" s="1">
        <v>79895</v>
      </c>
      <c r="H57" s="1">
        <v>80659</v>
      </c>
      <c r="I57" s="1">
        <v>82519</v>
      </c>
      <c r="J57" s="1">
        <v>83892</v>
      </c>
      <c r="K57" s="1">
        <v>84719</v>
      </c>
      <c r="L57" s="1">
        <v>85034</v>
      </c>
    </row>
    <row r="58" spans="1:12">
      <c r="A58" t="s">
        <v>55</v>
      </c>
      <c r="B58" s="1">
        <v>94214</v>
      </c>
      <c r="C58" s="1">
        <v>94306</v>
      </c>
      <c r="D58" s="1">
        <v>94815</v>
      </c>
      <c r="E58" s="1">
        <v>93723</v>
      </c>
      <c r="F58" s="1">
        <v>92808</v>
      </c>
      <c r="G58" s="1">
        <v>91576</v>
      </c>
      <c r="H58" s="1">
        <v>89228</v>
      </c>
      <c r="I58" s="1">
        <v>86552</v>
      </c>
      <c r="J58" s="1">
        <v>84734</v>
      </c>
      <c r="K58" s="1">
        <v>83377</v>
      </c>
      <c r="L58" s="1">
        <v>83772</v>
      </c>
    </row>
    <row r="59" spans="1:12">
      <c r="A59" t="s">
        <v>56</v>
      </c>
      <c r="B59" s="1">
        <v>88730</v>
      </c>
      <c r="C59" s="1">
        <v>89239</v>
      </c>
      <c r="D59" s="1">
        <v>90735</v>
      </c>
      <c r="E59" s="1">
        <v>92208</v>
      </c>
      <c r="F59" s="1">
        <v>92950</v>
      </c>
      <c r="G59" s="1">
        <v>93462</v>
      </c>
      <c r="H59" s="1">
        <v>94227</v>
      </c>
      <c r="I59" s="1">
        <v>95230</v>
      </c>
      <c r="J59" s="1">
        <v>95588</v>
      </c>
      <c r="K59" s="1">
        <v>95812</v>
      </c>
      <c r="L59" s="1">
        <v>95926</v>
      </c>
    </row>
    <row r="60" spans="1:12">
      <c r="A60" t="s">
        <v>57</v>
      </c>
      <c r="B60" s="1">
        <v>77468</v>
      </c>
      <c r="C60" s="1">
        <v>78341</v>
      </c>
      <c r="D60" s="1">
        <v>82705</v>
      </c>
      <c r="E60" s="1">
        <v>83297</v>
      </c>
      <c r="F60" s="1">
        <v>85151</v>
      </c>
      <c r="G60" s="1">
        <v>87121</v>
      </c>
      <c r="H60" s="1">
        <v>89297</v>
      </c>
      <c r="I60" s="1">
        <v>91684</v>
      </c>
      <c r="J60" s="1">
        <v>94238</v>
      </c>
      <c r="K60" s="1">
        <v>96038</v>
      </c>
      <c r="L60" s="1">
        <v>97910</v>
      </c>
    </row>
    <row r="61" spans="1:12">
      <c r="A61" t="s">
        <v>58</v>
      </c>
      <c r="B61" s="1">
        <v>59484</v>
      </c>
      <c r="C61" s="1">
        <v>59922</v>
      </c>
      <c r="D61" s="1">
        <v>61610</v>
      </c>
      <c r="E61" s="1">
        <v>67166</v>
      </c>
      <c r="F61" s="1">
        <v>70358</v>
      </c>
      <c r="G61" s="1">
        <v>74126</v>
      </c>
      <c r="H61" s="1">
        <v>78012</v>
      </c>
      <c r="I61" s="1">
        <v>83034</v>
      </c>
      <c r="J61" s="1">
        <v>84139</v>
      </c>
      <c r="K61" s="1">
        <v>86768</v>
      </c>
      <c r="L61" s="1">
        <v>89646</v>
      </c>
    </row>
    <row r="62" spans="1:12">
      <c r="A62" t="s">
        <v>59</v>
      </c>
      <c r="B62" s="1">
        <v>43559</v>
      </c>
      <c r="C62" s="1">
        <v>44039</v>
      </c>
      <c r="D62" s="1">
        <v>46008</v>
      </c>
      <c r="E62" s="1">
        <v>48434</v>
      </c>
      <c r="F62" s="1">
        <v>51979</v>
      </c>
      <c r="G62" s="1">
        <v>54596</v>
      </c>
      <c r="H62" s="1">
        <v>56870</v>
      </c>
      <c r="I62" s="1">
        <v>58926</v>
      </c>
      <c r="J62" s="1">
        <v>64791</v>
      </c>
      <c r="K62" s="1">
        <v>68375</v>
      </c>
      <c r="L62" s="1">
        <v>72446</v>
      </c>
    </row>
    <row r="63" spans="1:12">
      <c r="A63" t="s">
        <v>60</v>
      </c>
      <c r="B63" s="1">
        <v>32567</v>
      </c>
      <c r="C63" s="1">
        <v>32703</v>
      </c>
      <c r="D63" s="1">
        <v>33531</v>
      </c>
      <c r="E63" s="1">
        <v>34399</v>
      </c>
      <c r="F63" s="1">
        <v>35663</v>
      </c>
      <c r="G63" s="1">
        <v>37554</v>
      </c>
      <c r="H63" s="1">
        <v>38927</v>
      </c>
      <c r="I63" s="1">
        <v>40776</v>
      </c>
      <c r="J63" s="1">
        <v>43130</v>
      </c>
      <c r="K63" s="1">
        <v>46715</v>
      </c>
      <c r="L63" s="1">
        <v>49444</v>
      </c>
    </row>
    <row r="64" spans="1:12">
      <c r="A64" t="s">
        <v>61</v>
      </c>
      <c r="B64" s="1">
        <v>24561</v>
      </c>
      <c r="C64" s="1">
        <v>24596</v>
      </c>
      <c r="D64" s="1">
        <v>24659</v>
      </c>
      <c r="E64" s="1">
        <v>24897</v>
      </c>
      <c r="F64" s="1">
        <v>25351</v>
      </c>
      <c r="G64" s="1">
        <v>25609</v>
      </c>
      <c r="H64" s="1">
        <v>26193</v>
      </c>
      <c r="I64" s="1">
        <v>26784</v>
      </c>
      <c r="J64" s="1">
        <v>27451</v>
      </c>
      <c r="K64" s="1">
        <v>28482</v>
      </c>
      <c r="L64" s="1">
        <v>30224</v>
      </c>
    </row>
    <row r="65" spans="1:12">
      <c r="A65" t="s">
        <v>62</v>
      </c>
      <c r="B65" s="1">
        <v>24379</v>
      </c>
      <c r="C65" s="1">
        <v>24566</v>
      </c>
      <c r="D65" s="1">
        <v>24889</v>
      </c>
      <c r="E65" s="1">
        <v>25103</v>
      </c>
      <c r="F65" s="1">
        <v>25373</v>
      </c>
      <c r="G65" s="1">
        <v>25667</v>
      </c>
      <c r="H65" s="1">
        <v>26159</v>
      </c>
      <c r="I65" s="1">
        <v>26480</v>
      </c>
      <c r="J65" s="1">
        <v>26952</v>
      </c>
      <c r="K65" s="1">
        <v>27527</v>
      </c>
      <c r="L65" s="1">
        <v>27935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1">
        <v>73400</v>
      </c>
      <c r="C67" s="1">
        <v>73661</v>
      </c>
      <c r="D67" s="1">
        <v>76277</v>
      </c>
      <c r="E67" s="1">
        <v>78075</v>
      </c>
      <c r="F67" s="1">
        <v>80062</v>
      </c>
      <c r="G67" s="1">
        <v>82504</v>
      </c>
      <c r="H67" s="1">
        <v>85624</v>
      </c>
      <c r="I67" s="1">
        <v>89763</v>
      </c>
      <c r="J67" s="1">
        <v>93079</v>
      </c>
      <c r="K67" s="1">
        <v>96018</v>
      </c>
      <c r="L67" s="1">
        <v>99298</v>
      </c>
    </row>
    <row r="68" spans="1:12">
      <c r="A68" t="s">
        <v>45</v>
      </c>
      <c r="B68" s="1">
        <v>7262</v>
      </c>
      <c r="C68" s="1">
        <v>7249</v>
      </c>
      <c r="D68" s="1">
        <v>7388</v>
      </c>
      <c r="E68" s="1">
        <v>7617</v>
      </c>
      <c r="F68" s="1">
        <v>7616</v>
      </c>
      <c r="G68" s="1">
        <v>7775</v>
      </c>
      <c r="H68" s="1">
        <v>8016</v>
      </c>
      <c r="I68" s="1">
        <v>8294</v>
      </c>
      <c r="J68" s="1">
        <v>8405</v>
      </c>
      <c r="K68" s="1">
        <v>8482</v>
      </c>
      <c r="L68" s="1">
        <v>8860</v>
      </c>
    </row>
    <row r="69" spans="1:12">
      <c r="A69" t="s">
        <v>46</v>
      </c>
      <c r="B69" s="1">
        <v>7319</v>
      </c>
      <c r="C69" s="1">
        <v>7306</v>
      </c>
      <c r="D69" s="1">
        <v>7342</v>
      </c>
      <c r="E69" s="1">
        <v>7428</v>
      </c>
      <c r="F69" s="1">
        <v>7558</v>
      </c>
      <c r="G69" s="1">
        <v>7669</v>
      </c>
      <c r="H69" s="1">
        <v>7706</v>
      </c>
      <c r="I69" s="1">
        <v>7989</v>
      </c>
      <c r="J69" s="1">
        <v>8288</v>
      </c>
      <c r="K69" s="1">
        <v>8544</v>
      </c>
      <c r="L69" s="1">
        <v>8782</v>
      </c>
    </row>
    <row r="70" spans="1:12">
      <c r="A70" t="s">
        <v>47</v>
      </c>
      <c r="B70" s="1">
        <v>6842</v>
      </c>
      <c r="C70" s="1">
        <v>6888</v>
      </c>
      <c r="D70" s="1">
        <v>7138</v>
      </c>
      <c r="E70" s="1">
        <v>7227</v>
      </c>
      <c r="F70" s="1">
        <v>7396</v>
      </c>
      <c r="G70" s="1">
        <v>7626</v>
      </c>
      <c r="H70" s="1">
        <v>7693</v>
      </c>
      <c r="I70" s="1">
        <v>7795</v>
      </c>
      <c r="J70" s="1">
        <v>7924</v>
      </c>
      <c r="K70" s="1">
        <v>8162</v>
      </c>
      <c r="L70" s="1">
        <v>8314</v>
      </c>
    </row>
    <row r="71" spans="1:12">
      <c r="A71" t="s">
        <v>48</v>
      </c>
      <c r="B71" s="1">
        <v>6783</v>
      </c>
      <c r="C71" s="1">
        <v>6781</v>
      </c>
      <c r="D71" s="1">
        <v>6936</v>
      </c>
      <c r="E71" s="1">
        <v>6960</v>
      </c>
      <c r="F71" s="1">
        <v>7071</v>
      </c>
      <c r="G71" s="1">
        <v>7328</v>
      </c>
      <c r="H71" s="1">
        <v>7867</v>
      </c>
      <c r="I71" s="1">
        <v>8453</v>
      </c>
      <c r="J71" s="1">
        <v>8538</v>
      </c>
      <c r="K71" s="1">
        <v>8502</v>
      </c>
      <c r="L71" s="1">
        <v>8495</v>
      </c>
    </row>
    <row r="72" spans="1:12">
      <c r="A72" t="s">
        <v>49</v>
      </c>
      <c r="B72" s="1">
        <v>6249</v>
      </c>
      <c r="C72" s="1">
        <v>6263</v>
      </c>
      <c r="D72" s="1">
        <v>6592</v>
      </c>
      <c r="E72" s="1">
        <v>6757</v>
      </c>
      <c r="F72" s="1">
        <v>7135</v>
      </c>
      <c r="G72" s="1">
        <v>7312</v>
      </c>
      <c r="H72" s="1">
        <v>7513</v>
      </c>
      <c r="I72" s="1">
        <v>7608</v>
      </c>
      <c r="J72" s="1">
        <v>7787</v>
      </c>
      <c r="K72" s="1">
        <v>8060</v>
      </c>
      <c r="L72" s="1">
        <v>8253</v>
      </c>
    </row>
    <row r="73" spans="1:12">
      <c r="A73" t="s">
        <v>50</v>
      </c>
      <c r="B73" s="1">
        <v>5627</v>
      </c>
      <c r="C73" s="1">
        <v>5644</v>
      </c>
      <c r="D73" s="1">
        <v>5958</v>
      </c>
      <c r="E73" s="1">
        <v>6085</v>
      </c>
      <c r="F73" s="1">
        <v>6203</v>
      </c>
      <c r="G73" s="1">
        <v>6427</v>
      </c>
      <c r="H73" s="1">
        <v>6864</v>
      </c>
      <c r="I73" s="1">
        <v>7507</v>
      </c>
      <c r="J73" s="1">
        <v>7952</v>
      </c>
      <c r="K73" s="1">
        <v>8296</v>
      </c>
      <c r="L73" s="1">
        <v>8465</v>
      </c>
    </row>
    <row r="74" spans="1:12">
      <c r="A74" t="s">
        <v>51</v>
      </c>
      <c r="B74" s="1">
        <v>5179</v>
      </c>
      <c r="C74" s="1">
        <v>5177</v>
      </c>
      <c r="D74" s="1">
        <v>5367</v>
      </c>
      <c r="E74" s="1">
        <v>5551</v>
      </c>
      <c r="F74" s="1">
        <v>5707</v>
      </c>
      <c r="G74" s="1">
        <v>5896</v>
      </c>
      <c r="H74" s="1">
        <v>6042</v>
      </c>
      <c r="I74" s="1">
        <v>6587</v>
      </c>
      <c r="J74" s="1">
        <v>6996</v>
      </c>
      <c r="K74" s="1">
        <v>7168</v>
      </c>
      <c r="L74" s="1">
        <v>7468</v>
      </c>
    </row>
    <row r="75" spans="1:12">
      <c r="A75" t="s">
        <v>52</v>
      </c>
      <c r="B75" s="1">
        <v>4949</v>
      </c>
      <c r="C75" s="1">
        <v>4945</v>
      </c>
      <c r="D75" s="1">
        <v>5025</v>
      </c>
      <c r="E75" s="1">
        <v>5066</v>
      </c>
      <c r="F75" s="1">
        <v>5187</v>
      </c>
      <c r="G75" s="1">
        <v>5305</v>
      </c>
      <c r="H75" s="1">
        <v>5538</v>
      </c>
      <c r="I75" s="1">
        <v>5795</v>
      </c>
      <c r="J75" s="1">
        <v>6168</v>
      </c>
      <c r="K75" s="1">
        <v>6423</v>
      </c>
      <c r="L75" s="1">
        <v>6731</v>
      </c>
    </row>
    <row r="76" spans="1:12">
      <c r="A76" t="s">
        <v>53</v>
      </c>
      <c r="B76" s="1">
        <v>4430</v>
      </c>
      <c r="C76" s="1">
        <v>4475</v>
      </c>
      <c r="D76" s="1">
        <v>4742</v>
      </c>
      <c r="E76" s="1">
        <v>4904</v>
      </c>
      <c r="F76" s="1">
        <v>4988</v>
      </c>
      <c r="G76" s="1">
        <v>5106</v>
      </c>
      <c r="H76" s="1">
        <v>5216</v>
      </c>
      <c r="I76" s="1">
        <v>5342</v>
      </c>
      <c r="J76" s="1">
        <v>5374</v>
      </c>
      <c r="K76" s="1">
        <v>5577</v>
      </c>
      <c r="L76" s="1">
        <v>5766</v>
      </c>
    </row>
    <row r="77" spans="1:12">
      <c r="A77" t="s">
        <v>54</v>
      </c>
      <c r="B77" s="1">
        <v>4349</v>
      </c>
      <c r="C77" s="1">
        <v>4358</v>
      </c>
      <c r="D77" s="1">
        <v>4451</v>
      </c>
      <c r="E77" s="1">
        <v>4358</v>
      </c>
      <c r="F77" s="1">
        <v>4341</v>
      </c>
      <c r="G77" s="1">
        <v>4401</v>
      </c>
      <c r="H77" s="1">
        <v>4562</v>
      </c>
      <c r="I77" s="1">
        <v>4841</v>
      </c>
      <c r="J77" s="1">
        <v>5077</v>
      </c>
      <c r="K77" s="1">
        <v>5211</v>
      </c>
      <c r="L77" s="1">
        <v>5393</v>
      </c>
    </row>
    <row r="78" spans="1:12">
      <c r="A78" t="s">
        <v>55</v>
      </c>
      <c r="B78" s="1">
        <v>4014</v>
      </c>
      <c r="C78" s="1">
        <v>4039</v>
      </c>
      <c r="D78" s="1">
        <v>4153</v>
      </c>
      <c r="E78" s="1">
        <v>4237</v>
      </c>
      <c r="F78" s="1">
        <v>4311</v>
      </c>
      <c r="G78" s="1">
        <v>4357</v>
      </c>
      <c r="H78" s="1">
        <v>4470</v>
      </c>
      <c r="I78" s="1">
        <v>4468</v>
      </c>
      <c r="J78" s="1">
        <v>4493</v>
      </c>
      <c r="K78" s="1">
        <v>4573</v>
      </c>
      <c r="L78" s="1">
        <v>4652</v>
      </c>
    </row>
    <row r="79" spans="1:12">
      <c r="A79" t="s">
        <v>56</v>
      </c>
      <c r="B79" s="1">
        <v>3372</v>
      </c>
      <c r="C79" s="1">
        <v>3394</v>
      </c>
      <c r="D79" s="1">
        <v>3534</v>
      </c>
      <c r="E79" s="1">
        <v>3705</v>
      </c>
      <c r="F79" s="1">
        <v>3788</v>
      </c>
      <c r="G79" s="1">
        <v>3952</v>
      </c>
      <c r="H79" s="1">
        <v>4086</v>
      </c>
      <c r="I79" s="1">
        <v>4261</v>
      </c>
      <c r="J79" s="1">
        <v>4439</v>
      </c>
      <c r="K79" s="1">
        <v>4549</v>
      </c>
      <c r="L79" s="1">
        <v>4666</v>
      </c>
    </row>
    <row r="80" spans="1:12">
      <c r="A80" t="s">
        <v>57</v>
      </c>
      <c r="B80" s="1">
        <v>2481</v>
      </c>
      <c r="C80" s="1">
        <v>2541</v>
      </c>
      <c r="D80" s="1">
        <v>2785</v>
      </c>
      <c r="E80" s="1">
        <v>2929</v>
      </c>
      <c r="F80" s="1">
        <v>3073</v>
      </c>
      <c r="G80" s="1">
        <v>3260</v>
      </c>
      <c r="H80" s="1">
        <v>3441</v>
      </c>
      <c r="I80" s="1">
        <v>3650</v>
      </c>
      <c r="J80" s="1">
        <v>3868</v>
      </c>
      <c r="K80" s="1">
        <v>3996</v>
      </c>
      <c r="L80" s="1">
        <v>4306</v>
      </c>
    </row>
    <row r="81" spans="1:12">
      <c r="A81" t="s">
        <v>58</v>
      </c>
      <c r="B81" s="1">
        <v>1738</v>
      </c>
      <c r="C81" s="1">
        <v>1741</v>
      </c>
      <c r="D81" s="1">
        <v>1814</v>
      </c>
      <c r="E81" s="1">
        <v>2006</v>
      </c>
      <c r="F81" s="1">
        <v>2180</v>
      </c>
      <c r="G81" s="1">
        <v>2333</v>
      </c>
      <c r="H81" s="1">
        <v>2592</v>
      </c>
      <c r="I81" s="1">
        <v>2858</v>
      </c>
      <c r="J81" s="1">
        <v>3030</v>
      </c>
      <c r="K81" s="1">
        <v>3282</v>
      </c>
      <c r="L81" s="1">
        <v>3486</v>
      </c>
    </row>
    <row r="82" spans="1:12">
      <c r="A82" t="s">
        <v>59</v>
      </c>
      <c r="B82" s="1">
        <v>1100</v>
      </c>
      <c r="C82" s="1">
        <v>1129</v>
      </c>
      <c r="D82" s="1">
        <v>1233</v>
      </c>
      <c r="E82" s="1">
        <v>1322</v>
      </c>
      <c r="F82" s="1">
        <v>1466</v>
      </c>
      <c r="G82" s="1">
        <v>1563</v>
      </c>
      <c r="H82" s="1">
        <v>1685</v>
      </c>
      <c r="I82" s="1">
        <v>1793</v>
      </c>
      <c r="J82" s="1">
        <v>2032</v>
      </c>
      <c r="K82" s="1">
        <v>2258</v>
      </c>
      <c r="L82" s="1">
        <v>2452</v>
      </c>
    </row>
    <row r="83" spans="1:12">
      <c r="A83" t="s">
        <v>60</v>
      </c>
      <c r="B83" s="1">
        <v>752</v>
      </c>
      <c r="C83" s="1">
        <v>757</v>
      </c>
      <c r="D83" s="1">
        <v>771</v>
      </c>
      <c r="E83" s="1">
        <v>809</v>
      </c>
      <c r="F83" s="1">
        <v>866</v>
      </c>
      <c r="G83" s="1">
        <v>948</v>
      </c>
      <c r="H83" s="1">
        <v>1014</v>
      </c>
      <c r="I83" s="1">
        <v>1111</v>
      </c>
      <c r="J83" s="1">
        <v>1220</v>
      </c>
      <c r="K83" s="1">
        <v>1358</v>
      </c>
      <c r="L83" s="1">
        <v>1506</v>
      </c>
    </row>
    <row r="84" spans="1:12">
      <c r="A84" t="s">
        <v>61</v>
      </c>
      <c r="B84" s="1">
        <v>527</v>
      </c>
      <c r="C84" s="1">
        <v>530</v>
      </c>
      <c r="D84" s="1">
        <v>548</v>
      </c>
      <c r="E84" s="1">
        <v>577</v>
      </c>
      <c r="F84" s="1">
        <v>602</v>
      </c>
      <c r="G84" s="1">
        <v>614</v>
      </c>
      <c r="H84" s="1">
        <v>645</v>
      </c>
      <c r="I84" s="1">
        <v>670</v>
      </c>
      <c r="J84" s="1">
        <v>681</v>
      </c>
      <c r="K84" s="1">
        <v>734</v>
      </c>
      <c r="L84" s="1">
        <v>813</v>
      </c>
    </row>
    <row r="85" spans="1:12">
      <c r="A85" t="s">
        <v>62</v>
      </c>
      <c r="B85" s="1">
        <v>427</v>
      </c>
      <c r="C85" s="1">
        <v>444</v>
      </c>
      <c r="D85" s="1">
        <v>500</v>
      </c>
      <c r="E85" s="1">
        <v>537</v>
      </c>
      <c r="F85" s="1">
        <v>574</v>
      </c>
      <c r="G85" s="1">
        <v>632</v>
      </c>
      <c r="H85" s="1">
        <v>674</v>
      </c>
      <c r="I85" s="1">
        <v>741</v>
      </c>
      <c r="J85" s="1">
        <v>807</v>
      </c>
      <c r="K85" s="1">
        <v>843</v>
      </c>
      <c r="L85" s="1">
        <v>890</v>
      </c>
    </row>
    <row r="87" spans="1:12">
      <c r="J87" s="20" t="s">
        <v>142</v>
      </c>
      <c r="K87" s="20"/>
    </row>
  </sheetData>
  <sortState ref="A1:K84">
    <sortCondition sortBy="fontColor" ref="A2"/>
  </sortState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7" sqref="B7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113</v>
      </c>
      <c r="D1" s="14" t="s">
        <v>123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212393</v>
      </c>
      <c r="C7" s="1">
        <v>212788</v>
      </c>
      <c r="D7" s="1">
        <v>214372</v>
      </c>
      <c r="E7" s="1">
        <v>215077</v>
      </c>
      <c r="F7" s="1">
        <v>216978</v>
      </c>
      <c r="G7" s="1">
        <v>220181</v>
      </c>
      <c r="H7" s="1">
        <v>223702</v>
      </c>
      <c r="I7" s="1">
        <v>228514</v>
      </c>
      <c r="J7" s="1">
        <v>234615</v>
      </c>
      <c r="K7" s="1">
        <v>239938</v>
      </c>
      <c r="L7" s="1">
        <v>245861</v>
      </c>
    </row>
    <row r="8" spans="1:12">
      <c r="A8" t="s">
        <v>114</v>
      </c>
      <c r="B8" s="1">
        <v>13014</v>
      </c>
      <c r="C8" s="1">
        <v>13008</v>
      </c>
      <c r="D8" s="1">
        <v>12944</v>
      </c>
      <c r="E8" s="1">
        <v>12686</v>
      </c>
      <c r="F8" s="1">
        <v>12532</v>
      </c>
      <c r="G8" s="1">
        <v>12761</v>
      </c>
      <c r="H8" s="1">
        <v>13040</v>
      </c>
      <c r="I8" s="1">
        <v>13380</v>
      </c>
      <c r="J8" s="1">
        <v>13910</v>
      </c>
      <c r="K8" s="1">
        <v>13945</v>
      </c>
      <c r="L8" s="1">
        <v>14179</v>
      </c>
    </row>
    <row r="9" spans="1:12">
      <c r="A9" t="s">
        <v>115</v>
      </c>
      <c r="B9" s="1">
        <v>13932</v>
      </c>
      <c r="C9" s="1">
        <v>13908</v>
      </c>
      <c r="D9" s="1">
        <v>13693</v>
      </c>
      <c r="E9" s="1">
        <v>13630</v>
      </c>
      <c r="F9" s="1">
        <v>13643</v>
      </c>
      <c r="G9" s="1">
        <v>13666</v>
      </c>
      <c r="H9" s="1">
        <v>13731</v>
      </c>
      <c r="I9" s="1">
        <v>13982</v>
      </c>
      <c r="J9" s="1">
        <v>14195</v>
      </c>
      <c r="K9" s="1">
        <v>14561</v>
      </c>
      <c r="L9" s="1">
        <v>14928</v>
      </c>
    </row>
    <row r="10" spans="1:12">
      <c r="A10" t="s">
        <v>47</v>
      </c>
      <c r="B10" s="1">
        <v>14713</v>
      </c>
      <c r="C10" s="1">
        <v>14704</v>
      </c>
      <c r="D10" s="1">
        <v>14754</v>
      </c>
      <c r="E10" s="1">
        <v>14679</v>
      </c>
      <c r="F10" s="1">
        <v>14620</v>
      </c>
      <c r="G10" s="1">
        <v>14648</v>
      </c>
      <c r="H10" s="1">
        <v>14632</v>
      </c>
      <c r="I10" s="1">
        <v>14614</v>
      </c>
      <c r="J10" s="1">
        <v>15034</v>
      </c>
      <c r="K10" s="1">
        <v>15239</v>
      </c>
      <c r="L10" s="1">
        <v>15447</v>
      </c>
    </row>
    <row r="11" spans="1:12">
      <c r="A11" t="s">
        <v>116</v>
      </c>
      <c r="B11" s="1">
        <v>14549</v>
      </c>
      <c r="C11" s="1">
        <v>14420</v>
      </c>
      <c r="D11" s="1">
        <v>14204</v>
      </c>
      <c r="E11" s="1">
        <v>13945</v>
      </c>
      <c r="F11" s="1">
        <v>13774</v>
      </c>
      <c r="G11" s="1">
        <v>13852</v>
      </c>
      <c r="H11" s="1">
        <v>13906</v>
      </c>
      <c r="I11" s="1">
        <v>14114</v>
      </c>
      <c r="J11" s="1">
        <v>14193</v>
      </c>
      <c r="K11" s="1">
        <v>14256</v>
      </c>
      <c r="L11" s="1">
        <v>14465</v>
      </c>
    </row>
    <row r="12" spans="1:12">
      <c r="A12" t="s">
        <v>49</v>
      </c>
      <c r="B12" s="1">
        <v>11173</v>
      </c>
      <c r="C12" s="1">
        <v>11359</v>
      </c>
      <c r="D12" s="1">
        <v>11819</v>
      </c>
      <c r="E12" s="1">
        <v>12168</v>
      </c>
      <c r="F12" s="1">
        <v>12314</v>
      </c>
      <c r="G12" s="1">
        <v>12389</v>
      </c>
      <c r="H12" s="1">
        <v>12176</v>
      </c>
      <c r="I12" s="1">
        <v>12142</v>
      </c>
      <c r="J12" s="1">
        <v>12206</v>
      </c>
      <c r="K12" s="1">
        <v>12195</v>
      </c>
      <c r="L12" s="1">
        <v>12218</v>
      </c>
    </row>
    <row r="13" spans="1:12">
      <c r="A13" t="s">
        <v>117</v>
      </c>
      <c r="B13" s="1">
        <v>11907</v>
      </c>
      <c r="C13" s="1">
        <v>11922</v>
      </c>
      <c r="D13" s="1">
        <v>11985</v>
      </c>
      <c r="E13" s="1">
        <v>11769</v>
      </c>
      <c r="F13" s="1">
        <v>11846</v>
      </c>
      <c r="G13" s="1">
        <v>12264</v>
      </c>
      <c r="H13" s="1">
        <v>12790</v>
      </c>
      <c r="I13" s="1">
        <v>13396</v>
      </c>
      <c r="J13" s="1">
        <v>13964</v>
      </c>
      <c r="K13" s="1">
        <v>14396</v>
      </c>
      <c r="L13" s="1">
        <v>14725</v>
      </c>
    </row>
    <row r="14" spans="1:12">
      <c r="A14" t="s">
        <v>51</v>
      </c>
      <c r="B14" s="1">
        <v>12001</v>
      </c>
      <c r="C14" s="1">
        <v>12077</v>
      </c>
      <c r="D14" s="1">
        <v>12377</v>
      </c>
      <c r="E14" s="1">
        <v>12474</v>
      </c>
      <c r="F14" s="1">
        <v>12468</v>
      </c>
      <c r="G14" s="1">
        <v>12733</v>
      </c>
      <c r="H14" s="1">
        <v>12946</v>
      </c>
      <c r="I14" s="1">
        <v>13235</v>
      </c>
      <c r="J14" s="1">
        <v>13617</v>
      </c>
      <c r="K14" s="1">
        <v>13998</v>
      </c>
      <c r="L14" s="1">
        <v>14498</v>
      </c>
    </row>
    <row r="15" spans="1:12">
      <c r="A15" t="s">
        <v>118</v>
      </c>
      <c r="B15" s="1">
        <v>12337</v>
      </c>
      <c r="C15" s="1">
        <v>12264</v>
      </c>
      <c r="D15" s="1">
        <v>11974</v>
      </c>
      <c r="E15" s="1">
        <v>11913</v>
      </c>
      <c r="F15" s="1">
        <v>12223</v>
      </c>
      <c r="G15" s="1">
        <v>12578</v>
      </c>
      <c r="H15" s="1">
        <v>12873</v>
      </c>
      <c r="I15" s="1">
        <v>13401</v>
      </c>
      <c r="J15" s="1">
        <v>14002</v>
      </c>
      <c r="K15" s="1">
        <v>14267</v>
      </c>
      <c r="L15" s="1">
        <v>14798</v>
      </c>
    </row>
    <row r="16" spans="1:12">
      <c r="A16" t="s">
        <v>53</v>
      </c>
      <c r="B16" s="1">
        <v>13226</v>
      </c>
      <c r="C16" s="1">
        <v>13234</v>
      </c>
      <c r="D16" s="1">
        <v>13311</v>
      </c>
      <c r="E16" s="1">
        <v>13195</v>
      </c>
      <c r="F16" s="1">
        <v>13144</v>
      </c>
      <c r="G16" s="1">
        <v>12980</v>
      </c>
      <c r="H16" s="1">
        <v>12801</v>
      </c>
      <c r="I16" s="1">
        <v>12722</v>
      </c>
      <c r="J16" s="1">
        <v>12975</v>
      </c>
      <c r="K16" s="1">
        <v>13661</v>
      </c>
      <c r="L16" s="1">
        <v>14151</v>
      </c>
    </row>
    <row r="17" spans="1:12">
      <c r="A17" t="s">
        <v>119</v>
      </c>
      <c r="B17" s="1">
        <v>15220</v>
      </c>
      <c r="C17" s="1">
        <v>15104</v>
      </c>
      <c r="D17" s="1">
        <v>14527</v>
      </c>
      <c r="E17" s="1">
        <v>14131</v>
      </c>
      <c r="F17" s="1">
        <v>13764</v>
      </c>
      <c r="G17" s="1">
        <v>13471</v>
      </c>
      <c r="H17" s="1">
        <v>13541</v>
      </c>
      <c r="I17" s="1">
        <v>13772</v>
      </c>
      <c r="J17" s="1">
        <v>14022</v>
      </c>
      <c r="K17" s="1">
        <v>14157</v>
      </c>
      <c r="L17" s="1">
        <v>14157</v>
      </c>
    </row>
    <row r="18" spans="1:12">
      <c r="A18" t="s">
        <v>57</v>
      </c>
      <c r="B18" s="1">
        <v>16328</v>
      </c>
      <c r="C18" s="1">
        <v>16350</v>
      </c>
      <c r="D18" s="1">
        <v>16363</v>
      </c>
      <c r="E18" s="1">
        <v>15979</v>
      </c>
      <c r="F18" s="1">
        <v>15765</v>
      </c>
      <c r="G18" s="1">
        <v>15638</v>
      </c>
      <c r="H18" s="1">
        <v>15451</v>
      </c>
      <c r="I18" s="1">
        <v>15086</v>
      </c>
      <c r="J18" s="1">
        <v>14868</v>
      </c>
      <c r="K18" s="1">
        <v>14788</v>
      </c>
      <c r="L18" s="1">
        <v>14787</v>
      </c>
    </row>
    <row r="19" spans="1:12">
      <c r="A19" t="s">
        <v>120</v>
      </c>
      <c r="B19" s="1">
        <v>16185</v>
      </c>
      <c r="C19" s="1">
        <v>16233</v>
      </c>
      <c r="D19" s="1">
        <v>16363</v>
      </c>
      <c r="E19" s="1">
        <v>16549</v>
      </c>
      <c r="F19" s="1">
        <v>16591</v>
      </c>
      <c r="G19" s="1">
        <v>16621</v>
      </c>
      <c r="H19" s="1">
        <v>16877</v>
      </c>
      <c r="I19" s="1">
        <v>17116</v>
      </c>
      <c r="J19" s="1">
        <v>17237</v>
      </c>
      <c r="K19" s="1">
        <v>17214</v>
      </c>
      <c r="L19" s="1">
        <v>17333</v>
      </c>
    </row>
    <row r="20" spans="1:12">
      <c r="A20" t="s">
        <v>57</v>
      </c>
      <c r="B20" s="1">
        <v>14653</v>
      </c>
      <c r="C20" s="1">
        <v>14805</v>
      </c>
      <c r="D20" s="1">
        <v>15619</v>
      </c>
      <c r="E20" s="1">
        <v>15649</v>
      </c>
      <c r="F20" s="1">
        <v>16044</v>
      </c>
      <c r="G20" s="1">
        <v>16428</v>
      </c>
      <c r="H20" s="1">
        <v>16788</v>
      </c>
      <c r="I20" s="1">
        <v>17187</v>
      </c>
      <c r="J20" s="1">
        <v>17792</v>
      </c>
      <c r="K20" s="1">
        <v>18099</v>
      </c>
      <c r="L20" s="1">
        <v>18444</v>
      </c>
    </row>
    <row r="21" spans="1:12">
      <c r="A21" t="s">
        <v>120</v>
      </c>
      <c r="B21" s="1">
        <v>11207</v>
      </c>
      <c r="C21" s="1">
        <v>11261</v>
      </c>
      <c r="D21" s="1">
        <v>11557</v>
      </c>
      <c r="E21" s="1">
        <v>12629</v>
      </c>
      <c r="F21" s="1">
        <v>13355</v>
      </c>
      <c r="G21" s="1">
        <v>14217</v>
      </c>
      <c r="H21" s="1">
        <v>15067</v>
      </c>
      <c r="I21" s="1">
        <v>16219</v>
      </c>
      <c r="J21" s="1">
        <v>16428</v>
      </c>
      <c r="K21" s="1">
        <v>17051</v>
      </c>
      <c r="L21" s="1">
        <v>17650</v>
      </c>
    </row>
    <row r="22" spans="1:12">
      <c r="A22" t="s">
        <v>59</v>
      </c>
      <c r="B22" s="1">
        <v>8174</v>
      </c>
      <c r="C22" s="1">
        <v>8284</v>
      </c>
      <c r="D22" s="1">
        <v>8741</v>
      </c>
      <c r="E22" s="1">
        <v>9225</v>
      </c>
      <c r="F22" s="1">
        <v>9926</v>
      </c>
      <c r="G22" s="1">
        <v>10300</v>
      </c>
      <c r="H22" s="1">
        <v>10780</v>
      </c>
      <c r="I22" s="1">
        <v>11166</v>
      </c>
      <c r="J22" s="1">
        <v>12392</v>
      </c>
      <c r="K22" s="1">
        <v>13176</v>
      </c>
      <c r="L22" s="1">
        <v>14170</v>
      </c>
    </row>
    <row r="23" spans="1:12">
      <c r="A23" t="s">
        <v>121</v>
      </c>
      <c r="B23" s="1">
        <v>5789</v>
      </c>
      <c r="C23" s="1">
        <v>5840</v>
      </c>
      <c r="D23" s="1">
        <v>6034</v>
      </c>
      <c r="E23" s="1">
        <v>6206</v>
      </c>
      <c r="F23" s="1">
        <v>6430</v>
      </c>
      <c r="G23" s="1">
        <v>6934</v>
      </c>
      <c r="H23" s="1">
        <v>7313</v>
      </c>
      <c r="I23" s="1">
        <v>7802</v>
      </c>
      <c r="J23" s="1">
        <v>8296</v>
      </c>
      <c r="K23" s="1">
        <v>9025</v>
      </c>
      <c r="L23" s="1">
        <v>9431</v>
      </c>
    </row>
    <row r="24" spans="1:12">
      <c r="A24" t="s">
        <v>61</v>
      </c>
      <c r="B24" s="1">
        <v>4142</v>
      </c>
      <c r="C24" s="1">
        <v>4147</v>
      </c>
      <c r="D24" s="1">
        <v>4165</v>
      </c>
      <c r="E24" s="1">
        <v>4227</v>
      </c>
      <c r="F24" s="1">
        <v>4369</v>
      </c>
      <c r="G24" s="1">
        <v>4460</v>
      </c>
      <c r="H24" s="1">
        <v>4652</v>
      </c>
      <c r="I24" s="1">
        <v>4805</v>
      </c>
      <c r="J24" s="1">
        <v>4923</v>
      </c>
      <c r="K24" s="1">
        <v>5116</v>
      </c>
      <c r="L24" s="1">
        <v>5574</v>
      </c>
    </row>
    <row r="25" spans="1:12">
      <c r="A25" t="s">
        <v>122</v>
      </c>
      <c r="B25" s="1">
        <v>3843</v>
      </c>
      <c r="C25" s="1">
        <v>3868</v>
      </c>
      <c r="D25" s="1">
        <v>3942</v>
      </c>
      <c r="E25" s="1">
        <v>4023</v>
      </c>
      <c r="F25" s="1">
        <v>4170</v>
      </c>
      <c r="G25" s="1">
        <v>4241</v>
      </c>
      <c r="H25" s="1">
        <v>4338</v>
      </c>
      <c r="I25" s="1">
        <v>4375</v>
      </c>
      <c r="J25" s="1">
        <v>4561</v>
      </c>
      <c r="K25" s="1">
        <v>4794</v>
      </c>
      <c r="L25" s="1">
        <v>4906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7196</v>
      </c>
      <c r="C27" s="1">
        <v>7261</v>
      </c>
      <c r="D27" s="1">
        <v>7613</v>
      </c>
      <c r="E27" s="1">
        <v>7905</v>
      </c>
      <c r="F27" s="1">
        <v>8235</v>
      </c>
      <c r="G27" s="1">
        <v>8564</v>
      </c>
      <c r="H27" s="1">
        <v>8917</v>
      </c>
      <c r="I27" s="1">
        <v>9413</v>
      </c>
      <c r="J27" s="1">
        <v>9969</v>
      </c>
      <c r="K27" s="1">
        <v>10509</v>
      </c>
      <c r="L27" s="1">
        <v>11180</v>
      </c>
    </row>
    <row r="28" spans="1:12">
      <c r="A28" t="s">
        <v>114</v>
      </c>
      <c r="B28" s="1">
        <v>757</v>
      </c>
      <c r="C28" s="1">
        <v>766</v>
      </c>
      <c r="D28" s="1">
        <v>805</v>
      </c>
      <c r="E28" s="1">
        <v>851</v>
      </c>
      <c r="F28" s="1">
        <v>864</v>
      </c>
      <c r="G28" s="1">
        <v>866</v>
      </c>
      <c r="H28" s="1">
        <v>901</v>
      </c>
      <c r="I28" s="1">
        <v>859</v>
      </c>
      <c r="J28" s="1">
        <v>880</v>
      </c>
      <c r="K28" s="1">
        <v>894</v>
      </c>
      <c r="L28" s="1">
        <v>922</v>
      </c>
    </row>
    <row r="29" spans="1:12">
      <c r="A29" t="s">
        <v>115</v>
      </c>
      <c r="B29" s="1">
        <v>844</v>
      </c>
      <c r="C29" s="1">
        <v>841</v>
      </c>
      <c r="D29" s="1">
        <v>829</v>
      </c>
      <c r="E29" s="1">
        <v>840</v>
      </c>
      <c r="F29" s="1">
        <v>848</v>
      </c>
      <c r="G29" s="1">
        <v>859</v>
      </c>
      <c r="H29" s="1">
        <v>859</v>
      </c>
      <c r="I29" s="1">
        <v>967</v>
      </c>
      <c r="J29" s="1">
        <v>1010</v>
      </c>
      <c r="K29" s="1">
        <v>1066</v>
      </c>
      <c r="L29" s="1">
        <v>1080</v>
      </c>
    </row>
    <row r="30" spans="1:12">
      <c r="A30" t="s">
        <v>47</v>
      </c>
      <c r="B30" s="1">
        <v>841</v>
      </c>
      <c r="C30" s="1">
        <v>845</v>
      </c>
      <c r="D30" s="1">
        <v>842</v>
      </c>
      <c r="E30" s="1">
        <v>850</v>
      </c>
      <c r="F30" s="1">
        <v>874</v>
      </c>
      <c r="G30" s="1">
        <v>887</v>
      </c>
      <c r="H30" s="1">
        <v>901</v>
      </c>
      <c r="I30" s="1">
        <v>925</v>
      </c>
      <c r="J30" s="1">
        <v>972</v>
      </c>
      <c r="K30" s="1">
        <v>978</v>
      </c>
      <c r="L30" s="1">
        <v>1027</v>
      </c>
    </row>
    <row r="31" spans="1:12">
      <c r="A31" t="s">
        <v>116</v>
      </c>
      <c r="B31" s="1">
        <v>765</v>
      </c>
      <c r="C31" s="1">
        <v>767</v>
      </c>
      <c r="D31" s="1">
        <v>806</v>
      </c>
      <c r="E31" s="1">
        <v>817</v>
      </c>
      <c r="F31" s="1">
        <v>837</v>
      </c>
      <c r="G31" s="1">
        <v>886</v>
      </c>
      <c r="H31" s="1">
        <v>908</v>
      </c>
      <c r="I31" s="1">
        <v>926</v>
      </c>
      <c r="J31" s="1">
        <v>934</v>
      </c>
      <c r="K31" s="1">
        <v>970</v>
      </c>
      <c r="L31" s="1">
        <v>1013</v>
      </c>
    </row>
    <row r="32" spans="1:12">
      <c r="A32" t="s">
        <v>49</v>
      </c>
      <c r="B32" s="1">
        <v>535</v>
      </c>
      <c r="C32" s="1">
        <v>553</v>
      </c>
      <c r="D32" s="1">
        <v>593</v>
      </c>
      <c r="E32" s="1">
        <v>624</v>
      </c>
      <c r="F32" s="1">
        <v>707</v>
      </c>
      <c r="G32" s="1">
        <v>728</v>
      </c>
      <c r="H32" s="1">
        <v>763</v>
      </c>
      <c r="I32" s="1">
        <v>777</v>
      </c>
      <c r="J32" s="1">
        <v>841</v>
      </c>
      <c r="K32" s="1">
        <v>861</v>
      </c>
      <c r="L32" s="1">
        <v>890</v>
      </c>
    </row>
    <row r="33" spans="1:12">
      <c r="A33" t="s">
        <v>117</v>
      </c>
      <c r="B33" s="1">
        <v>502</v>
      </c>
      <c r="C33" s="1">
        <v>500</v>
      </c>
      <c r="D33" s="1">
        <v>562</v>
      </c>
      <c r="E33" s="1">
        <v>574</v>
      </c>
      <c r="F33" s="1">
        <v>582</v>
      </c>
      <c r="G33" s="1">
        <v>603</v>
      </c>
      <c r="H33" s="1">
        <v>666</v>
      </c>
      <c r="I33" s="1">
        <v>747</v>
      </c>
      <c r="J33" s="1">
        <v>784</v>
      </c>
      <c r="K33" s="1">
        <v>855</v>
      </c>
      <c r="L33" s="1">
        <v>927</v>
      </c>
    </row>
    <row r="34" spans="1:12">
      <c r="A34" t="s">
        <v>51</v>
      </c>
      <c r="B34" s="1">
        <v>465</v>
      </c>
      <c r="C34" s="1">
        <v>477</v>
      </c>
      <c r="D34" s="1">
        <v>548</v>
      </c>
      <c r="E34" s="1">
        <v>570</v>
      </c>
      <c r="F34" s="1">
        <v>581</v>
      </c>
      <c r="G34" s="1">
        <v>684</v>
      </c>
      <c r="H34" s="1">
        <v>662</v>
      </c>
      <c r="I34" s="1">
        <v>705</v>
      </c>
      <c r="J34" s="1">
        <v>754</v>
      </c>
      <c r="K34" s="1">
        <v>789</v>
      </c>
      <c r="L34" s="1">
        <v>849</v>
      </c>
    </row>
    <row r="35" spans="1:12">
      <c r="A35" t="s">
        <v>118</v>
      </c>
      <c r="B35" s="1">
        <v>411</v>
      </c>
      <c r="C35" s="1">
        <v>421</v>
      </c>
      <c r="D35" s="1">
        <v>426</v>
      </c>
      <c r="E35" s="1">
        <v>469</v>
      </c>
      <c r="F35" s="1">
        <v>509</v>
      </c>
      <c r="G35" s="1">
        <v>514</v>
      </c>
      <c r="H35" s="1">
        <v>591</v>
      </c>
      <c r="I35" s="1">
        <v>662</v>
      </c>
      <c r="J35" s="1">
        <v>737</v>
      </c>
      <c r="K35" s="1">
        <v>768</v>
      </c>
      <c r="L35" s="1">
        <v>837</v>
      </c>
    </row>
    <row r="36" spans="1:12">
      <c r="A36" t="s">
        <v>53</v>
      </c>
      <c r="B36" s="1">
        <v>413</v>
      </c>
      <c r="C36" s="1">
        <v>409</v>
      </c>
      <c r="D36" s="1">
        <v>435</v>
      </c>
      <c r="E36" s="1">
        <v>449</v>
      </c>
      <c r="F36" s="1">
        <v>468</v>
      </c>
      <c r="G36" s="1">
        <v>477</v>
      </c>
      <c r="H36" s="1">
        <v>466</v>
      </c>
      <c r="I36" s="1">
        <v>478</v>
      </c>
      <c r="J36" s="1">
        <v>505</v>
      </c>
      <c r="K36" s="1">
        <v>618</v>
      </c>
      <c r="L36" s="1">
        <v>676</v>
      </c>
    </row>
    <row r="37" spans="1:12">
      <c r="A37" t="s">
        <v>119</v>
      </c>
      <c r="B37" s="1">
        <v>375</v>
      </c>
      <c r="C37" s="1">
        <v>371</v>
      </c>
      <c r="D37" s="1">
        <v>382</v>
      </c>
      <c r="E37" s="1">
        <v>396</v>
      </c>
      <c r="F37" s="1">
        <v>422</v>
      </c>
      <c r="G37" s="1">
        <v>422</v>
      </c>
      <c r="H37" s="1">
        <v>459</v>
      </c>
      <c r="I37" s="1">
        <v>479</v>
      </c>
      <c r="J37" s="1">
        <v>508</v>
      </c>
      <c r="K37" s="1">
        <v>538</v>
      </c>
      <c r="L37" s="1">
        <v>596</v>
      </c>
    </row>
    <row r="38" spans="1:12">
      <c r="A38" t="s">
        <v>57</v>
      </c>
      <c r="B38" s="1">
        <v>368</v>
      </c>
      <c r="C38" s="1">
        <v>377</v>
      </c>
      <c r="D38" s="1">
        <v>390</v>
      </c>
      <c r="E38" s="1">
        <v>391</v>
      </c>
      <c r="F38" s="1">
        <v>392</v>
      </c>
      <c r="G38" s="1">
        <v>394</v>
      </c>
      <c r="H38" s="1">
        <v>422</v>
      </c>
      <c r="I38" s="1">
        <v>451</v>
      </c>
      <c r="J38" s="1">
        <v>485</v>
      </c>
      <c r="K38" s="1">
        <v>509</v>
      </c>
      <c r="L38" s="1">
        <v>515</v>
      </c>
    </row>
    <row r="39" spans="1:12">
      <c r="A39" t="s">
        <v>120</v>
      </c>
      <c r="B39" s="1">
        <v>290</v>
      </c>
      <c r="C39" s="1">
        <v>293</v>
      </c>
      <c r="D39" s="1">
        <v>292</v>
      </c>
      <c r="E39" s="1">
        <v>317</v>
      </c>
      <c r="F39" s="1">
        <v>336</v>
      </c>
      <c r="G39" s="1">
        <v>373</v>
      </c>
      <c r="H39" s="1">
        <v>383</v>
      </c>
      <c r="I39" s="1">
        <v>421</v>
      </c>
      <c r="J39" s="1">
        <v>442</v>
      </c>
      <c r="K39" s="1">
        <v>448</v>
      </c>
      <c r="L39" s="1">
        <v>485</v>
      </c>
    </row>
    <row r="40" spans="1:12">
      <c r="A40" t="s">
        <v>57</v>
      </c>
      <c r="B40" s="1">
        <v>233</v>
      </c>
      <c r="C40" s="1">
        <v>234</v>
      </c>
      <c r="D40" s="1">
        <v>250</v>
      </c>
      <c r="E40" s="1">
        <v>248</v>
      </c>
      <c r="F40" s="1">
        <v>276</v>
      </c>
      <c r="G40" s="1">
        <v>292</v>
      </c>
      <c r="H40" s="1">
        <v>300</v>
      </c>
      <c r="I40" s="1">
        <v>313</v>
      </c>
      <c r="J40" s="1">
        <v>352</v>
      </c>
      <c r="K40" s="1">
        <v>392</v>
      </c>
      <c r="L40" s="1">
        <v>472</v>
      </c>
    </row>
    <row r="41" spans="1:12">
      <c r="A41" t="s">
        <v>120</v>
      </c>
      <c r="B41" s="1">
        <v>157</v>
      </c>
      <c r="C41" s="1">
        <v>158</v>
      </c>
      <c r="D41" s="1">
        <v>182</v>
      </c>
      <c r="E41" s="1">
        <v>204</v>
      </c>
      <c r="F41" s="1">
        <v>214</v>
      </c>
      <c r="G41" s="1">
        <v>235</v>
      </c>
      <c r="H41" s="1">
        <v>255</v>
      </c>
      <c r="I41" s="1">
        <v>282</v>
      </c>
      <c r="J41" s="1">
        <v>280</v>
      </c>
      <c r="K41" s="1">
        <v>294</v>
      </c>
      <c r="L41" s="1">
        <v>315</v>
      </c>
    </row>
    <row r="42" spans="1:12">
      <c r="A42" t="s">
        <v>59</v>
      </c>
      <c r="B42" s="1">
        <v>110</v>
      </c>
      <c r="C42" s="1">
        <v>113</v>
      </c>
      <c r="D42" s="1">
        <v>123</v>
      </c>
      <c r="E42" s="1">
        <v>144</v>
      </c>
      <c r="F42" s="1">
        <v>144</v>
      </c>
      <c r="G42" s="1">
        <v>146</v>
      </c>
      <c r="H42" s="1">
        <v>162</v>
      </c>
      <c r="I42" s="1">
        <v>172</v>
      </c>
      <c r="J42" s="1">
        <v>206</v>
      </c>
      <c r="K42" s="1">
        <v>229</v>
      </c>
      <c r="L42" s="1">
        <v>259</v>
      </c>
    </row>
    <row r="43" spans="1:12">
      <c r="A43" t="s">
        <v>121</v>
      </c>
      <c r="B43" s="1">
        <v>62</v>
      </c>
      <c r="C43" s="1">
        <v>66</v>
      </c>
      <c r="D43" s="1">
        <v>72</v>
      </c>
      <c r="E43" s="1">
        <v>73</v>
      </c>
      <c r="F43" s="1">
        <v>82</v>
      </c>
      <c r="G43" s="1">
        <v>92</v>
      </c>
      <c r="H43" s="1">
        <v>105</v>
      </c>
      <c r="I43" s="1">
        <v>119</v>
      </c>
      <c r="J43" s="1">
        <v>137</v>
      </c>
      <c r="K43" s="1">
        <v>138</v>
      </c>
      <c r="L43" s="1">
        <v>139</v>
      </c>
    </row>
    <row r="44" spans="1:12">
      <c r="A44" t="s">
        <v>61</v>
      </c>
      <c r="B44" s="1">
        <v>33</v>
      </c>
      <c r="C44" s="1">
        <v>34</v>
      </c>
      <c r="D44" s="1">
        <v>42</v>
      </c>
      <c r="E44" s="1">
        <v>48</v>
      </c>
      <c r="F44" s="1">
        <v>54</v>
      </c>
      <c r="G44" s="1">
        <v>59</v>
      </c>
      <c r="H44" s="1">
        <v>61</v>
      </c>
      <c r="I44" s="1">
        <v>70</v>
      </c>
      <c r="J44" s="1">
        <v>71</v>
      </c>
      <c r="K44" s="1">
        <v>79</v>
      </c>
      <c r="L44" s="1">
        <v>85</v>
      </c>
    </row>
    <row r="45" spans="1:12">
      <c r="A45" t="s">
        <v>122</v>
      </c>
      <c r="B45" s="1">
        <v>35</v>
      </c>
      <c r="C45" s="1">
        <v>36</v>
      </c>
      <c r="D45" s="1">
        <v>34</v>
      </c>
      <c r="E45" s="1">
        <v>40</v>
      </c>
      <c r="F45" s="1">
        <v>45</v>
      </c>
      <c r="G45" s="1">
        <v>47</v>
      </c>
      <c r="H45" s="1">
        <v>53</v>
      </c>
      <c r="I45" s="1">
        <v>60</v>
      </c>
      <c r="J45" s="1">
        <v>71</v>
      </c>
      <c r="K45" s="1">
        <v>83</v>
      </c>
      <c r="L45" s="1">
        <v>93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196241</v>
      </c>
      <c r="C47" s="1">
        <v>196524</v>
      </c>
      <c r="D47" s="1">
        <v>197370</v>
      </c>
      <c r="E47" s="1">
        <v>197570</v>
      </c>
      <c r="F47" s="1">
        <v>198957</v>
      </c>
      <c r="G47" s="1">
        <v>201551</v>
      </c>
      <c r="H47" s="1">
        <v>204415</v>
      </c>
      <c r="I47" s="1">
        <v>208255</v>
      </c>
      <c r="J47" s="1">
        <v>213329</v>
      </c>
      <c r="K47" s="1">
        <v>217761</v>
      </c>
      <c r="L47" s="1">
        <v>222648</v>
      </c>
    </row>
    <row r="48" spans="1:12">
      <c r="A48" t="s">
        <v>114</v>
      </c>
      <c r="B48" s="1">
        <v>11407</v>
      </c>
      <c r="C48" s="1">
        <v>11379</v>
      </c>
      <c r="D48" s="1">
        <v>11214</v>
      </c>
      <c r="E48" s="1">
        <v>10909</v>
      </c>
      <c r="F48" s="1">
        <v>10746</v>
      </c>
      <c r="G48" s="1">
        <v>10972</v>
      </c>
      <c r="H48" s="1">
        <v>11214</v>
      </c>
      <c r="I48" s="1">
        <v>11562</v>
      </c>
      <c r="J48" s="1">
        <v>12037</v>
      </c>
      <c r="K48" s="1">
        <v>12028</v>
      </c>
      <c r="L48" s="1">
        <v>12171</v>
      </c>
    </row>
    <row r="49" spans="1:12">
      <c r="A49" t="s">
        <v>115</v>
      </c>
      <c r="B49" s="1">
        <v>12214</v>
      </c>
      <c r="C49" s="1">
        <v>12181</v>
      </c>
      <c r="D49" s="1">
        <v>11947</v>
      </c>
      <c r="E49" s="1">
        <v>11869</v>
      </c>
      <c r="F49" s="1">
        <v>11904</v>
      </c>
      <c r="G49" s="1">
        <v>11894</v>
      </c>
      <c r="H49" s="1">
        <v>11924</v>
      </c>
      <c r="I49" s="1">
        <v>12032</v>
      </c>
      <c r="J49" s="1">
        <v>12146</v>
      </c>
      <c r="K49" s="1">
        <v>12404</v>
      </c>
      <c r="L49" s="1">
        <v>12786</v>
      </c>
    </row>
    <row r="50" spans="1:12">
      <c r="A50" t="s">
        <v>47</v>
      </c>
      <c r="B50" s="1">
        <v>12962</v>
      </c>
      <c r="C50" s="1">
        <v>12956</v>
      </c>
      <c r="D50" s="1">
        <v>12986</v>
      </c>
      <c r="E50" s="1">
        <v>12894</v>
      </c>
      <c r="F50" s="1">
        <v>12799</v>
      </c>
      <c r="G50" s="1">
        <v>12785</v>
      </c>
      <c r="H50" s="1">
        <v>12765</v>
      </c>
      <c r="I50" s="1">
        <v>12680</v>
      </c>
      <c r="J50" s="1">
        <v>13044</v>
      </c>
      <c r="K50" s="1">
        <v>13252</v>
      </c>
      <c r="L50" s="1">
        <v>13371</v>
      </c>
    </row>
    <row r="51" spans="1:12">
      <c r="A51" t="s">
        <v>116</v>
      </c>
      <c r="B51" s="1">
        <v>12917</v>
      </c>
      <c r="C51" s="1">
        <v>12797</v>
      </c>
      <c r="D51" s="1">
        <v>12542</v>
      </c>
      <c r="E51" s="1">
        <v>12276</v>
      </c>
      <c r="F51" s="1">
        <v>12091</v>
      </c>
      <c r="G51" s="1">
        <v>12105</v>
      </c>
      <c r="H51" s="1">
        <v>12099</v>
      </c>
      <c r="I51" s="1">
        <v>12239</v>
      </c>
      <c r="J51" s="1">
        <v>12293</v>
      </c>
      <c r="K51" s="1">
        <v>12299</v>
      </c>
      <c r="L51" s="1">
        <v>12455</v>
      </c>
    </row>
    <row r="52" spans="1:12">
      <c r="A52" t="s">
        <v>49</v>
      </c>
      <c r="B52" s="1">
        <v>10053</v>
      </c>
      <c r="C52" s="1">
        <v>10210</v>
      </c>
      <c r="D52" s="1">
        <v>10595</v>
      </c>
      <c r="E52" s="1">
        <v>10872</v>
      </c>
      <c r="F52" s="1">
        <v>10913</v>
      </c>
      <c r="G52" s="1">
        <v>10931</v>
      </c>
      <c r="H52" s="1">
        <v>10713</v>
      </c>
      <c r="I52" s="1">
        <v>10652</v>
      </c>
      <c r="J52" s="1">
        <v>10618</v>
      </c>
      <c r="K52" s="1">
        <v>10579</v>
      </c>
      <c r="L52" s="1">
        <v>10588</v>
      </c>
    </row>
    <row r="53" spans="1:12">
      <c r="A53" t="s">
        <v>117</v>
      </c>
      <c r="B53" s="1">
        <v>10903</v>
      </c>
      <c r="C53" s="1">
        <v>10913</v>
      </c>
      <c r="D53" s="1">
        <v>10866</v>
      </c>
      <c r="E53" s="1">
        <v>10624</v>
      </c>
      <c r="F53" s="1">
        <v>10691</v>
      </c>
      <c r="G53" s="1">
        <v>11072</v>
      </c>
      <c r="H53" s="1">
        <v>11473</v>
      </c>
      <c r="I53" s="1">
        <v>11964</v>
      </c>
      <c r="J53" s="1">
        <v>12419</v>
      </c>
      <c r="K53" s="1">
        <v>12727</v>
      </c>
      <c r="L53" s="1">
        <v>12953</v>
      </c>
    </row>
    <row r="54" spans="1:12">
      <c r="A54" t="s">
        <v>51</v>
      </c>
      <c r="B54" s="1">
        <v>10928</v>
      </c>
      <c r="C54" s="1">
        <v>10989</v>
      </c>
      <c r="D54" s="1">
        <v>11213</v>
      </c>
      <c r="E54" s="1">
        <v>11277</v>
      </c>
      <c r="F54" s="1">
        <v>11252</v>
      </c>
      <c r="G54" s="1">
        <v>11435</v>
      </c>
      <c r="H54" s="1">
        <v>11674</v>
      </c>
      <c r="I54" s="1">
        <v>11873</v>
      </c>
      <c r="J54" s="1">
        <v>12183</v>
      </c>
      <c r="K54" s="1">
        <v>12519</v>
      </c>
      <c r="L54" s="1">
        <v>12940</v>
      </c>
    </row>
    <row r="55" spans="1:12">
      <c r="A55" t="s">
        <v>118</v>
      </c>
      <c r="B55" s="1">
        <v>11385</v>
      </c>
      <c r="C55" s="1">
        <v>11296</v>
      </c>
      <c r="D55" s="1">
        <v>10961</v>
      </c>
      <c r="E55" s="1">
        <v>10831</v>
      </c>
      <c r="F55" s="1">
        <v>11079</v>
      </c>
      <c r="G55" s="1">
        <v>11396</v>
      </c>
      <c r="H55" s="1">
        <v>11607</v>
      </c>
      <c r="I55" s="1">
        <v>12054</v>
      </c>
      <c r="J55" s="1">
        <v>12543</v>
      </c>
      <c r="K55" s="1">
        <v>12759</v>
      </c>
      <c r="L55" s="1">
        <v>13232</v>
      </c>
    </row>
    <row r="56" spans="1:12">
      <c r="A56" t="s">
        <v>53</v>
      </c>
      <c r="B56" s="1">
        <v>12243</v>
      </c>
      <c r="C56" s="1">
        <v>12259</v>
      </c>
      <c r="D56" s="1">
        <v>12302</v>
      </c>
      <c r="E56" s="1">
        <v>12174</v>
      </c>
      <c r="F56" s="1">
        <v>12092</v>
      </c>
      <c r="G56" s="1">
        <v>11898</v>
      </c>
      <c r="H56" s="1">
        <v>11708</v>
      </c>
      <c r="I56" s="1">
        <v>11576</v>
      </c>
      <c r="J56" s="1">
        <v>11801</v>
      </c>
      <c r="K56" s="1">
        <v>12339</v>
      </c>
      <c r="L56" s="1">
        <v>12737</v>
      </c>
    </row>
    <row r="57" spans="1:12">
      <c r="A57" t="s">
        <v>119</v>
      </c>
      <c r="B57" s="1">
        <v>14286</v>
      </c>
      <c r="C57" s="1">
        <v>14175</v>
      </c>
      <c r="D57" s="1">
        <v>13573</v>
      </c>
      <c r="E57" s="1">
        <v>13163</v>
      </c>
      <c r="F57" s="1">
        <v>12763</v>
      </c>
      <c r="G57" s="1">
        <v>12464</v>
      </c>
      <c r="H57" s="1">
        <v>12471</v>
      </c>
      <c r="I57" s="1">
        <v>12666</v>
      </c>
      <c r="J57" s="1">
        <v>12838</v>
      </c>
      <c r="K57" s="1">
        <v>12944</v>
      </c>
      <c r="L57" s="1">
        <v>12860</v>
      </c>
    </row>
    <row r="58" spans="1:12">
      <c r="A58" t="s">
        <v>57</v>
      </c>
      <c r="B58" s="1">
        <v>15407</v>
      </c>
      <c r="C58" s="1">
        <v>15425</v>
      </c>
      <c r="D58" s="1">
        <v>15426</v>
      </c>
      <c r="E58" s="1">
        <v>15038</v>
      </c>
      <c r="F58" s="1">
        <v>14815</v>
      </c>
      <c r="G58" s="1">
        <v>14681</v>
      </c>
      <c r="H58" s="1">
        <v>14442</v>
      </c>
      <c r="I58" s="1">
        <v>14048</v>
      </c>
      <c r="J58" s="1">
        <v>13797</v>
      </c>
      <c r="K58" s="1">
        <v>13659</v>
      </c>
      <c r="L58" s="1">
        <v>13617</v>
      </c>
    </row>
    <row r="59" spans="1:12">
      <c r="A59" t="s">
        <v>120</v>
      </c>
      <c r="B59" s="1">
        <v>15393</v>
      </c>
      <c r="C59" s="1">
        <v>15431</v>
      </c>
      <c r="D59" s="1">
        <v>15529</v>
      </c>
      <c r="E59" s="1">
        <v>15667</v>
      </c>
      <c r="F59" s="1">
        <v>15684</v>
      </c>
      <c r="G59" s="1">
        <v>15682</v>
      </c>
      <c r="H59" s="1">
        <v>15920</v>
      </c>
      <c r="I59" s="1">
        <v>16098</v>
      </c>
      <c r="J59" s="1">
        <v>16152</v>
      </c>
      <c r="K59" s="1">
        <v>16142</v>
      </c>
      <c r="L59" s="1">
        <v>16210</v>
      </c>
    </row>
    <row r="60" spans="1:12">
      <c r="A60" t="s">
        <v>57</v>
      </c>
      <c r="B60" s="1">
        <v>14039</v>
      </c>
      <c r="C60" s="1">
        <v>14184</v>
      </c>
      <c r="D60" s="1">
        <v>14939</v>
      </c>
      <c r="E60" s="1">
        <v>14951</v>
      </c>
      <c r="F60" s="1">
        <v>15280</v>
      </c>
      <c r="G60" s="1">
        <v>15618</v>
      </c>
      <c r="H60" s="1">
        <v>15938</v>
      </c>
      <c r="I60" s="1">
        <v>16290</v>
      </c>
      <c r="J60" s="1">
        <v>16837</v>
      </c>
      <c r="K60" s="1">
        <v>17109</v>
      </c>
      <c r="L60" s="1">
        <v>17315</v>
      </c>
    </row>
    <row r="61" spans="1:12">
      <c r="A61" t="s">
        <v>120</v>
      </c>
      <c r="B61" s="1">
        <v>10773</v>
      </c>
      <c r="C61" s="1">
        <v>10827</v>
      </c>
      <c r="D61" s="1">
        <v>11088</v>
      </c>
      <c r="E61" s="1">
        <v>12119</v>
      </c>
      <c r="F61" s="1">
        <v>12813</v>
      </c>
      <c r="G61" s="1">
        <v>13611</v>
      </c>
      <c r="H61" s="1">
        <v>14399</v>
      </c>
      <c r="I61" s="1">
        <v>15469</v>
      </c>
      <c r="J61" s="1">
        <v>15666</v>
      </c>
      <c r="K61" s="1">
        <v>16207</v>
      </c>
      <c r="L61" s="1">
        <v>16780</v>
      </c>
    </row>
    <row r="62" spans="1:12">
      <c r="A62" t="s">
        <v>59</v>
      </c>
      <c r="B62" s="1">
        <v>7883</v>
      </c>
      <c r="C62" s="1">
        <v>7984</v>
      </c>
      <c r="D62" s="1">
        <v>8422</v>
      </c>
      <c r="E62" s="1">
        <v>8872</v>
      </c>
      <c r="F62" s="1">
        <v>9530</v>
      </c>
      <c r="G62" s="1">
        <v>9891</v>
      </c>
      <c r="H62" s="1">
        <v>10335</v>
      </c>
      <c r="I62" s="1">
        <v>10697</v>
      </c>
      <c r="J62" s="1">
        <v>11863</v>
      </c>
      <c r="K62" s="1">
        <v>12608</v>
      </c>
      <c r="L62" s="1">
        <v>13515</v>
      </c>
    </row>
    <row r="63" spans="1:12">
      <c r="A63" t="s">
        <v>121</v>
      </c>
      <c r="B63" s="1">
        <v>5621</v>
      </c>
      <c r="C63" s="1">
        <v>5665</v>
      </c>
      <c r="D63" s="1">
        <v>5835</v>
      </c>
      <c r="E63" s="1">
        <v>5986</v>
      </c>
      <c r="F63" s="1">
        <v>6196</v>
      </c>
      <c r="G63" s="1">
        <v>6682</v>
      </c>
      <c r="H63" s="1">
        <v>7033</v>
      </c>
      <c r="I63" s="1">
        <v>7507</v>
      </c>
      <c r="J63" s="1">
        <v>7969</v>
      </c>
      <c r="K63" s="1">
        <v>8657</v>
      </c>
      <c r="L63" s="1">
        <v>9046</v>
      </c>
    </row>
    <row r="64" spans="1:12">
      <c r="A64" t="s">
        <v>61</v>
      </c>
      <c r="B64" s="1">
        <v>4054</v>
      </c>
      <c r="C64" s="1">
        <v>4058</v>
      </c>
      <c r="D64" s="1">
        <v>4066</v>
      </c>
      <c r="E64" s="1">
        <v>4109</v>
      </c>
      <c r="F64" s="1">
        <v>4235</v>
      </c>
      <c r="G64" s="1">
        <v>4306</v>
      </c>
      <c r="H64" s="1">
        <v>4490</v>
      </c>
      <c r="I64" s="1">
        <v>4620</v>
      </c>
      <c r="J64" s="1">
        <v>4731</v>
      </c>
      <c r="K64" s="1">
        <v>4926</v>
      </c>
      <c r="L64" s="1">
        <v>5375</v>
      </c>
    </row>
    <row r="65" spans="1:12">
      <c r="A65" t="s">
        <v>122</v>
      </c>
      <c r="B65" s="1">
        <v>3773</v>
      </c>
      <c r="C65" s="1">
        <v>3795</v>
      </c>
      <c r="D65" s="1">
        <v>3866</v>
      </c>
      <c r="E65" s="1">
        <v>3939</v>
      </c>
      <c r="F65" s="1">
        <v>4074</v>
      </c>
      <c r="G65" s="1">
        <v>4128</v>
      </c>
      <c r="H65" s="1">
        <v>4210</v>
      </c>
      <c r="I65" s="1">
        <v>4228</v>
      </c>
      <c r="J65" s="1">
        <v>4392</v>
      </c>
      <c r="K65" s="1">
        <v>4603</v>
      </c>
      <c r="L65" s="1">
        <v>4697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1">
        <v>8956</v>
      </c>
      <c r="C67" s="1">
        <v>9003</v>
      </c>
      <c r="D67" s="1">
        <v>9389</v>
      </c>
      <c r="E67" s="1">
        <v>9602</v>
      </c>
      <c r="F67" s="1">
        <v>9786</v>
      </c>
      <c r="G67" s="1">
        <v>10066</v>
      </c>
      <c r="H67" s="1">
        <v>10370</v>
      </c>
      <c r="I67" s="1">
        <v>10846</v>
      </c>
      <c r="J67" s="1">
        <v>11317</v>
      </c>
      <c r="K67" s="1">
        <v>11668</v>
      </c>
      <c r="L67" s="1">
        <v>12033</v>
      </c>
    </row>
    <row r="68" spans="1:12">
      <c r="A68" t="s">
        <v>114</v>
      </c>
      <c r="B68" s="1">
        <v>850</v>
      </c>
      <c r="C68" s="1">
        <v>863</v>
      </c>
      <c r="D68" s="1">
        <v>925</v>
      </c>
      <c r="E68" s="1">
        <v>926</v>
      </c>
      <c r="F68" s="1">
        <v>922</v>
      </c>
      <c r="G68" s="1">
        <v>923</v>
      </c>
      <c r="H68" s="1">
        <v>925</v>
      </c>
      <c r="I68" s="1">
        <v>959</v>
      </c>
      <c r="J68" s="1">
        <v>993</v>
      </c>
      <c r="K68" s="1">
        <v>1023</v>
      </c>
      <c r="L68" s="1">
        <v>1086</v>
      </c>
    </row>
    <row r="69" spans="1:12">
      <c r="A69" t="s">
        <v>115</v>
      </c>
      <c r="B69" s="1">
        <v>874</v>
      </c>
      <c r="C69" s="1">
        <v>886</v>
      </c>
      <c r="D69" s="1">
        <v>917</v>
      </c>
      <c r="E69" s="1">
        <v>921</v>
      </c>
      <c r="F69" s="1">
        <v>891</v>
      </c>
      <c r="G69" s="1">
        <v>913</v>
      </c>
      <c r="H69" s="1">
        <v>948</v>
      </c>
      <c r="I69" s="1">
        <v>983</v>
      </c>
      <c r="J69" s="1">
        <v>1039</v>
      </c>
      <c r="K69" s="1">
        <v>1091</v>
      </c>
      <c r="L69" s="1">
        <v>1062</v>
      </c>
    </row>
    <row r="70" spans="1:12">
      <c r="A70" t="s">
        <v>47</v>
      </c>
      <c r="B70" s="1">
        <v>910</v>
      </c>
      <c r="C70" s="1">
        <v>903</v>
      </c>
      <c r="D70" s="1">
        <v>926</v>
      </c>
      <c r="E70" s="1">
        <v>935</v>
      </c>
      <c r="F70" s="1">
        <v>947</v>
      </c>
      <c r="G70" s="1">
        <v>976</v>
      </c>
      <c r="H70" s="1">
        <v>966</v>
      </c>
      <c r="I70" s="1">
        <v>1009</v>
      </c>
      <c r="J70" s="1">
        <v>1018</v>
      </c>
      <c r="K70" s="1">
        <v>1009</v>
      </c>
      <c r="L70" s="1">
        <v>1049</v>
      </c>
    </row>
    <row r="71" spans="1:12">
      <c r="A71" t="s">
        <v>116</v>
      </c>
      <c r="B71" s="1">
        <v>867</v>
      </c>
      <c r="C71" s="1">
        <v>856</v>
      </c>
      <c r="D71" s="1">
        <v>856</v>
      </c>
      <c r="E71" s="1">
        <v>852</v>
      </c>
      <c r="F71" s="1">
        <v>846</v>
      </c>
      <c r="G71" s="1">
        <v>861</v>
      </c>
      <c r="H71" s="1">
        <v>899</v>
      </c>
      <c r="I71" s="1">
        <v>949</v>
      </c>
      <c r="J71" s="1">
        <v>966</v>
      </c>
      <c r="K71" s="1">
        <v>987</v>
      </c>
      <c r="L71" s="1">
        <v>997</v>
      </c>
    </row>
    <row r="72" spans="1:12">
      <c r="A72" t="s">
        <v>49</v>
      </c>
      <c r="B72" s="1">
        <v>585</v>
      </c>
      <c r="C72" s="1">
        <v>596</v>
      </c>
      <c r="D72" s="1">
        <v>631</v>
      </c>
      <c r="E72" s="1">
        <v>672</v>
      </c>
      <c r="F72" s="1">
        <v>694</v>
      </c>
      <c r="G72" s="1">
        <v>730</v>
      </c>
      <c r="H72" s="1">
        <v>700</v>
      </c>
      <c r="I72" s="1">
        <v>713</v>
      </c>
      <c r="J72" s="1">
        <v>747</v>
      </c>
      <c r="K72" s="1">
        <v>755</v>
      </c>
      <c r="L72" s="1">
        <v>740</v>
      </c>
    </row>
    <row r="73" spans="1:12">
      <c r="A73" t="s">
        <v>117</v>
      </c>
      <c r="B73" s="1">
        <v>502</v>
      </c>
      <c r="C73" s="1">
        <v>509</v>
      </c>
      <c r="D73" s="1">
        <v>557</v>
      </c>
      <c r="E73" s="1">
        <v>571</v>
      </c>
      <c r="F73" s="1">
        <v>573</v>
      </c>
      <c r="G73" s="1">
        <v>589</v>
      </c>
      <c r="H73" s="1">
        <v>651</v>
      </c>
      <c r="I73" s="1">
        <v>685</v>
      </c>
      <c r="J73" s="1">
        <v>761</v>
      </c>
      <c r="K73" s="1">
        <v>814</v>
      </c>
      <c r="L73" s="1">
        <v>845</v>
      </c>
    </row>
    <row r="74" spans="1:12">
      <c r="A74" t="s">
        <v>51</v>
      </c>
      <c r="B74" s="1">
        <v>608</v>
      </c>
      <c r="C74" s="1">
        <v>611</v>
      </c>
      <c r="D74" s="1">
        <v>616</v>
      </c>
      <c r="E74" s="1">
        <v>627</v>
      </c>
      <c r="F74" s="1">
        <v>635</v>
      </c>
      <c r="G74" s="1">
        <v>614</v>
      </c>
      <c r="H74" s="1">
        <v>610</v>
      </c>
      <c r="I74" s="1">
        <v>657</v>
      </c>
      <c r="J74" s="1">
        <v>680</v>
      </c>
      <c r="K74" s="1">
        <v>690</v>
      </c>
      <c r="L74" s="1">
        <v>709</v>
      </c>
    </row>
    <row r="75" spans="1:12">
      <c r="A75" t="s">
        <v>118</v>
      </c>
      <c r="B75" s="1">
        <v>541</v>
      </c>
      <c r="C75" s="1">
        <v>547</v>
      </c>
      <c r="D75" s="1">
        <v>587</v>
      </c>
      <c r="E75" s="1">
        <v>613</v>
      </c>
      <c r="F75" s="1">
        <v>635</v>
      </c>
      <c r="G75" s="1">
        <v>668</v>
      </c>
      <c r="H75" s="1">
        <v>675</v>
      </c>
      <c r="I75" s="1">
        <v>685</v>
      </c>
      <c r="J75" s="1">
        <v>722</v>
      </c>
      <c r="K75" s="1">
        <v>740</v>
      </c>
      <c r="L75" s="1">
        <v>729</v>
      </c>
    </row>
    <row r="76" spans="1:12">
      <c r="A76" t="s">
        <v>53</v>
      </c>
      <c r="B76" s="1">
        <v>570</v>
      </c>
      <c r="C76" s="1">
        <v>566</v>
      </c>
      <c r="D76" s="1">
        <v>574</v>
      </c>
      <c r="E76" s="1">
        <v>572</v>
      </c>
      <c r="F76" s="1">
        <v>584</v>
      </c>
      <c r="G76" s="1">
        <v>605</v>
      </c>
      <c r="H76" s="1">
        <v>627</v>
      </c>
      <c r="I76" s="1">
        <v>668</v>
      </c>
      <c r="J76" s="1">
        <v>669</v>
      </c>
      <c r="K76" s="1">
        <v>704</v>
      </c>
      <c r="L76" s="1">
        <v>738</v>
      </c>
    </row>
    <row r="77" spans="1:12">
      <c r="A77" t="s">
        <v>119</v>
      </c>
      <c r="B77" s="1">
        <v>559</v>
      </c>
      <c r="C77" s="1">
        <v>558</v>
      </c>
      <c r="D77" s="1">
        <v>572</v>
      </c>
      <c r="E77" s="1">
        <v>572</v>
      </c>
      <c r="F77" s="1">
        <v>579</v>
      </c>
      <c r="G77" s="1">
        <v>585</v>
      </c>
      <c r="H77" s="1">
        <v>611</v>
      </c>
      <c r="I77" s="1">
        <v>627</v>
      </c>
      <c r="J77" s="1">
        <v>676</v>
      </c>
      <c r="K77" s="1">
        <v>675</v>
      </c>
      <c r="L77" s="1">
        <v>701</v>
      </c>
    </row>
    <row r="78" spans="1:12">
      <c r="A78" t="s">
        <v>57</v>
      </c>
      <c r="B78" s="1">
        <v>553</v>
      </c>
      <c r="C78" s="1">
        <v>548</v>
      </c>
      <c r="D78" s="1">
        <v>547</v>
      </c>
      <c r="E78" s="1">
        <v>550</v>
      </c>
      <c r="F78" s="1">
        <v>558</v>
      </c>
      <c r="G78" s="1">
        <v>563</v>
      </c>
      <c r="H78" s="1">
        <v>587</v>
      </c>
      <c r="I78" s="1">
        <v>587</v>
      </c>
      <c r="J78" s="1">
        <v>586</v>
      </c>
      <c r="K78" s="1">
        <v>620</v>
      </c>
      <c r="L78" s="1">
        <v>655</v>
      </c>
    </row>
    <row r="79" spans="1:12">
      <c r="A79" t="s">
        <v>120</v>
      </c>
      <c r="B79" s="1">
        <v>502</v>
      </c>
      <c r="C79" s="1">
        <v>509</v>
      </c>
      <c r="D79" s="1">
        <v>542</v>
      </c>
      <c r="E79" s="1">
        <v>565</v>
      </c>
      <c r="F79" s="1">
        <v>571</v>
      </c>
      <c r="G79" s="1">
        <v>566</v>
      </c>
      <c r="H79" s="1">
        <v>574</v>
      </c>
      <c r="I79" s="1">
        <v>597</v>
      </c>
      <c r="J79" s="1">
        <v>643</v>
      </c>
      <c r="K79" s="1">
        <v>624</v>
      </c>
      <c r="L79" s="1">
        <v>638</v>
      </c>
    </row>
    <row r="80" spans="1:12">
      <c r="A80" t="s">
        <v>57</v>
      </c>
      <c r="B80" s="1">
        <v>381</v>
      </c>
      <c r="C80" s="1">
        <v>387</v>
      </c>
      <c r="D80" s="1">
        <v>430</v>
      </c>
      <c r="E80" s="1">
        <v>450</v>
      </c>
      <c r="F80" s="1">
        <v>488</v>
      </c>
      <c r="G80" s="1">
        <v>518</v>
      </c>
      <c r="H80" s="1">
        <v>550</v>
      </c>
      <c r="I80" s="1">
        <v>584</v>
      </c>
      <c r="J80" s="1">
        <v>603</v>
      </c>
      <c r="K80" s="1">
        <v>598</v>
      </c>
      <c r="L80" s="1">
        <v>657</v>
      </c>
    </row>
    <row r="81" spans="1:12">
      <c r="A81" t="s">
        <v>120</v>
      </c>
      <c r="B81" s="1">
        <v>277</v>
      </c>
      <c r="C81" s="1">
        <v>276</v>
      </c>
      <c r="D81" s="1">
        <v>287</v>
      </c>
      <c r="E81" s="1">
        <v>306</v>
      </c>
      <c r="F81" s="1">
        <v>328</v>
      </c>
      <c r="G81" s="1">
        <v>371</v>
      </c>
      <c r="H81" s="1">
        <v>413</v>
      </c>
      <c r="I81" s="1">
        <v>468</v>
      </c>
      <c r="J81" s="1">
        <v>482</v>
      </c>
      <c r="K81" s="1">
        <v>550</v>
      </c>
      <c r="L81" s="1">
        <v>555</v>
      </c>
    </row>
    <row r="82" spans="1:12">
      <c r="A82" t="s">
        <v>59</v>
      </c>
      <c r="B82" s="1">
        <v>181</v>
      </c>
      <c r="C82" s="1">
        <v>187</v>
      </c>
      <c r="D82" s="1">
        <v>196</v>
      </c>
      <c r="E82" s="1">
        <v>209</v>
      </c>
      <c r="F82" s="1">
        <v>252</v>
      </c>
      <c r="G82" s="1">
        <v>263</v>
      </c>
      <c r="H82" s="1">
        <v>283</v>
      </c>
      <c r="I82" s="1">
        <v>297</v>
      </c>
      <c r="J82" s="1">
        <v>323</v>
      </c>
      <c r="K82" s="1">
        <v>339</v>
      </c>
      <c r="L82" s="1">
        <v>396</v>
      </c>
    </row>
    <row r="83" spans="1:12">
      <c r="A83" t="s">
        <v>121</v>
      </c>
      <c r="B83" s="1">
        <v>106</v>
      </c>
      <c r="C83" s="1">
        <v>109</v>
      </c>
      <c r="D83" s="1">
        <v>127</v>
      </c>
      <c r="E83" s="1">
        <v>147</v>
      </c>
      <c r="F83" s="1">
        <v>152</v>
      </c>
      <c r="G83" s="1">
        <v>160</v>
      </c>
      <c r="H83" s="1">
        <v>175</v>
      </c>
      <c r="I83" s="1">
        <v>176</v>
      </c>
      <c r="J83" s="1">
        <v>190</v>
      </c>
      <c r="K83" s="1">
        <v>230</v>
      </c>
      <c r="L83" s="1">
        <v>246</v>
      </c>
    </row>
    <row r="84" spans="1:12">
      <c r="A84" t="s">
        <v>61</v>
      </c>
      <c r="B84" s="1">
        <v>55</v>
      </c>
      <c r="C84" s="1">
        <v>55</v>
      </c>
      <c r="D84" s="1">
        <v>57</v>
      </c>
      <c r="E84" s="1">
        <v>70</v>
      </c>
      <c r="F84" s="1">
        <v>80</v>
      </c>
      <c r="G84" s="1">
        <v>95</v>
      </c>
      <c r="H84" s="1">
        <v>101</v>
      </c>
      <c r="I84" s="1">
        <v>115</v>
      </c>
      <c r="J84" s="1">
        <v>121</v>
      </c>
      <c r="K84" s="1">
        <v>111</v>
      </c>
      <c r="L84" s="1">
        <v>114</v>
      </c>
    </row>
    <row r="85" spans="1:12">
      <c r="A85" t="s">
        <v>122</v>
      </c>
      <c r="B85" s="1">
        <v>35</v>
      </c>
      <c r="C85" s="1">
        <v>37</v>
      </c>
      <c r="D85" s="1">
        <v>42</v>
      </c>
      <c r="E85" s="1">
        <v>44</v>
      </c>
      <c r="F85" s="1">
        <v>51</v>
      </c>
      <c r="G85" s="1">
        <v>66</v>
      </c>
      <c r="H85" s="1">
        <v>75</v>
      </c>
      <c r="I85" s="1">
        <v>87</v>
      </c>
      <c r="J85" s="1">
        <v>98</v>
      </c>
      <c r="K85" s="1">
        <v>108</v>
      </c>
      <c r="L85" s="1">
        <v>116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xSplit="1" ySplit="5" topLeftCell="B6" activePane="bottomRight" state="frozen"/>
      <selection activeCell="C23" activeCellId="1" sqref="C22 C23"/>
      <selection pane="topRight" activeCell="C23" activeCellId="1" sqref="C22 C23"/>
      <selection pane="bottomLeft" activeCell="C23" activeCellId="1" sqref="C22 C23"/>
      <selection pane="bottomRight" activeCell="B6" sqref="B6"/>
    </sheetView>
  </sheetViews>
  <sheetFormatPr defaultRowHeight="15"/>
  <cols>
    <col min="1" max="1" width="22.85546875" customWidth="1"/>
    <col min="2" max="12" width="12.140625" customWidth="1"/>
  </cols>
  <sheetData>
    <row r="1" spans="1:12" ht="23.25">
      <c r="A1" s="5" t="s">
        <v>124</v>
      </c>
      <c r="B1" s="1"/>
      <c r="D1" s="14" t="s">
        <v>125</v>
      </c>
      <c r="J1" s="20" t="s">
        <v>142</v>
      </c>
      <c r="K1" s="20"/>
    </row>
    <row r="2" spans="1:12">
      <c r="A2" s="19" t="s">
        <v>140</v>
      </c>
    </row>
    <row r="3" spans="1:12">
      <c r="A3" s="19"/>
    </row>
    <row r="4" spans="1:12">
      <c r="B4" s="7" t="s">
        <v>68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B5" s="8" t="s">
        <v>63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2016</v>
      </c>
      <c r="I5" s="13">
        <v>2016</v>
      </c>
      <c r="J5" s="13">
        <v>2017</v>
      </c>
      <c r="K5" s="13">
        <v>2018</v>
      </c>
      <c r="L5" s="13">
        <v>2019</v>
      </c>
    </row>
    <row r="6" spans="1:12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t="s">
        <v>44</v>
      </c>
      <c r="B7" s="1">
        <v>105358</v>
      </c>
      <c r="C7" s="1">
        <v>105427</v>
      </c>
      <c r="D7" s="1">
        <v>106170</v>
      </c>
      <c r="E7" s="1">
        <v>106441</v>
      </c>
      <c r="F7" s="1">
        <v>106640</v>
      </c>
      <c r="G7" s="1">
        <v>107007</v>
      </c>
      <c r="H7" s="1">
        <v>107437</v>
      </c>
      <c r="I7" s="1">
        <v>107919</v>
      </c>
      <c r="J7" s="1">
        <v>108933</v>
      </c>
      <c r="K7" s="1">
        <v>109151</v>
      </c>
      <c r="L7" s="1">
        <v>109777</v>
      </c>
    </row>
    <row r="8" spans="1:12">
      <c r="A8" t="s">
        <v>114</v>
      </c>
      <c r="B8" s="1">
        <v>5824</v>
      </c>
      <c r="C8" s="1">
        <v>5792</v>
      </c>
      <c r="D8" s="1">
        <v>5884</v>
      </c>
      <c r="E8" s="1">
        <v>5946</v>
      </c>
      <c r="F8" s="1">
        <v>5913</v>
      </c>
      <c r="G8" s="1">
        <v>5930</v>
      </c>
      <c r="H8" s="1">
        <v>5952</v>
      </c>
      <c r="I8" s="1">
        <v>5986</v>
      </c>
      <c r="J8" s="1">
        <v>5977</v>
      </c>
      <c r="K8" s="1">
        <v>5826</v>
      </c>
      <c r="L8" s="1">
        <v>5744</v>
      </c>
    </row>
    <row r="9" spans="1:12">
      <c r="A9" t="s">
        <v>115</v>
      </c>
      <c r="B9" s="1">
        <v>5688</v>
      </c>
      <c r="C9" s="1">
        <v>5719</v>
      </c>
      <c r="D9" s="1">
        <v>5813</v>
      </c>
      <c r="E9" s="1">
        <v>5718</v>
      </c>
      <c r="F9" s="1">
        <v>5737</v>
      </c>
      <c r="G9" s="1">
        <v>5770</v>
      </c>
      <c r="H9" s="1">
        <v>5894</v>
      </c>
      <c r="I9" s="1">
        <v>5852</v>
      </c>
      <c r="J9" s="1">
        <v>5970</v>
      </c>
      <c r="K9" s="1">
        <v>6001</v>
      </c>
      <c r="L9" s="1">
        <v>6018</v>
      </c>
    </row>
    <row r="10" spans="1:12">
      <c r="A10" t="s">
        <v>47</v>
      </c>
      <c r="B10" s="1">
        <v>5953</v>
      </c>
      <c r="C10" s="1">
        <v>5961</v>
      </c>
      <c r="D10" s="1">
        <v>5972</v>
      </c>
      <c r="E10" s="1">
        <v>5902</v>
      </c>
      <c r="F10" s="1">
        <v>5896</v>
      </c>
      <c r="G10" s="1">
        <v>5869</v>
      </c>
      <c r="H10" s="1">
        <v>5795</v>
      </c>
      <c r="I10" s="1">
        <v>5887</v>
      </c>
      <c r="J10" s="1">
        <v>5915</v>
      </c>
      <c r="K10" s="1">
        <v>5997</v>
      </c>
      <c r="L10" s="1">
        <v>5974</v>
      </c>
    </row>
    <row r="11" spans="1:12">
      <c r="A11" t="s">
        <v>116</v>
      </c>
      <c r="B11" s="1">
        <v>8421</v>
      </c>
      <c r="C11" s="1">
        <v>8326</v>
      </c>
      <c r="D11" s="1">
        <v>8031</v>
      </c>
      <c r="E11" s="1">
        <v>7884</v>
      </c>
      <c r="F11" s="1">
        <v>7800</v>
      </c>
      <c r="G11" s="1">
        <v>7993</v>
      </c>
      <c r="H11" s="1">
        <v>8030</v>
      </c>
      <c r="I11" s="1">
        <v>7877</v>
      </c>
      <c r="J11" s="1">
        <v>7929</v>
      </c>
      <c r="K11" s="1">
        <v>7706</v>
      </c>
      <c r="L11" s="1">
        <v>7631</v>
      </c>
    </row>
    <row r="12" spans="1:12">
      <c r="A12" t="s">
        <v>49</v>
      </c>
      <c r="B12" s="1">
        <v>10511</v>
      </c>
      <c r="C12" s="1">
        <v>10616</v>
      </c>
      <c r="D12" s="1">
        <v>11096</v>
      </c>
      <c r="E12" s="1">
        <v>11383</v>
      </c>
      <c r="F12" s="1">
        <v>11431</v>
      </c>
      <c r="G12" s="1">
        <v>11295</v>
      </c>
      <c r="H12" s="1">
        <v>11108</v>
      </c>
      <c r="I12" s="1">
        <v>10796</v>
      </c>
      <c r="J12" s="1">
        <v>10813</v>
      </c>
      <c r="K12" s="1">
        <v>10512</v>
      </c>
      <c r="L12" s="1">
        <v>10541</v>
      </c>
    </row>
    <row r="13" spans="1:12">
      <c r="A13" t="s">
        <v>117</v>
      </c>
      <c r="B13" s="1">
        <v>6935</v>
      </c>
      <c r="C13" s="1">
        <v>6928</v>
      </c>
      <c r="D13" s="1">
        <v>6775</v>
      </c>
      <c r="E13" s="1">
        <v>6694</v>
      </c>
      <c r="F13" s="1">
        <v>6692</v>
      </c>
      <c r="G13" s="1">
        <v>6857</v>
      </c>
      <c r="H13" s="1">
        <v>7015</v>
      </c>
      <c r="I13" s="1">
        <v>7432</v>
      </c>
      <c r="J13" s="1">
        <v>7694</v>
      </c>
      <c r="K13" s="1">
        <v>7698</v>
      </c>
      <c r="L13" s="1">
        <v>7600</v>
      </c>
    </row>
    <row r="14" spans="1:12">
      <c r="A14" t="s">
        <v>51</v>
      </c>
      <c r="B14" s="1">
        <v>5518</v>
      </c>
      <c r="C14" s="1">
        <v>5546</v>
      </c>
      <c r="D14" s="1">
        <v>5865</v>
      </c>
      <c r="E14" s="1">
        <v>6007</v>
      </c>
      <c r="F14" s="1">
        <v>6179</v>
      </c>
      <c r="G14" s="1">
        <v>6135</v>
      </c>
      <c r="H14" s="1">
        <v>6148</v>
      </c>
      <c r="I14" s="1">
        <v>6081</v>
      </c>
      <c r="J14" s="1">
        <v>6192</v>
      </c>
      <c r="K14" s="1">
        <v>6174</v>
      </c>
      <c r="L14" s="1">
        <v>6209</v>
      </c>
    </row>
    <row r="15" spans="1:12">
      <c r="A15" t="s">
        <v>118</v>
      </c>
      <c r="B15" s="1">
        <v>5379</v>
      </c>
      <c r="C15" s="1">
        <v>5363</v>
      </c>
      <c r="D15" s="1">
        <v>5314</v>
      </c>
      <c r="E15" s="1">
        <v>5302</v>
      </c>
      <c r="F15" s="1">
        <v>5295</v>
      </c>
      <c r="G15" s="1">
        <v>5394</v>
      </c>
      <c r="H15" s="1">
        <v>5570</v>
      </c>
      <c r="I15" s="1">
        <v>5824</v>
      </c>
      <c r="J15" s="1">
        <v>5922</v>
      </c>
      <c r="K15" s="1">
        <v>6181</v>
      </c>
      <c r="L15" s="1">
        <v>6294</v>
      </c>
    </row>
    <row r="16" spans="1:12">
      <c r="A16" t="s">
        <v>53</v>
      </c>
      <c r="B16" s="1">
        <v>5734</v>
      </c>
      <c r="C16" s="1">
        <v>5730</v>
      </c>
      <c r="D16" s="1">
        <v>5721</v>
      </c>
      <c r="E16" s="1">
        <v>5659</v>
      </c>
      <c r="F16" s="1">
        <v>5588</v>
      </c>
      <c r="G16" s="1">
        <v>5439</v>
      </c>
      <c r="H16" s="1">
        <v>5333</v>
      </c>
      <c r="I16" s="1">
        <v>5292</v>
      </c>
      <c r="J16" s="1">
        <v>5330</v>
      </c>
      <c r="K16" s="1">
        <v>5385</v>
      </c>
      <c r="L16" s="1">
        <v>5582</v>
      </c>
    </row>
    <row r="17" spans="1:12">
      <c r="A17" t="s">
        <v>119</v>
      </c>
      <c r="B17" s="1">
        <v>6786</v>
      </c>
      <c r="C17" s="1">
        <v>6713</v>
      </c>
      <c r="D17" s="1">
        <v>6390</v>
      </c>
      <c r="E17" s="1">
        <v>6061</v>
      </c>
      <c r="F17" s="1">
        <v>5893</v>
      </c>
      <c r="G17" s="1">
        <v>5802</v>
      </c>
      <c r="H17" s="1">
        <v>5734</v>
      </c>
      <c r="I17" s="1">
        <v>5726</v>
      </c>
      <c r="J17" s="1">
        <v>5813</v>
      </c>
      <c r="K17" s="1">
        <v>5821</v>
      </c>
      <c r="L17" s="1">
        <v>5672</v>
      </c>
    </row>
    <row r="18" spans="1:12">
      <c r="A18" t="s">
        <v>57</v>
      </c>
      <c r="B18" s="1">
        <v>7501</v>
      </c>
      <c r="C18" s="1">
        <v>7488</v>
      </c>
      <c r="D18" s="1">
        <v>7475</v>
      </c>
      <c r="E18" s="1">
        <v>7333</v>
      </c>
      <c r="F18" s="1">
        <v>7139</v>
      </c>
      <c r="G18" s="1">
        <v>6975</v>
      </c>
      <c r="H18" s="1">
        <v>6684</v>
      </c>
      <c r="I18" s="1">
        <v>6359</v>
      </c>
      <c r="J18" s="1">
        <v>6040</v>
      </c>
      <c r="K18" s="1">
        <v>5926</v>
      </c>
      <c r="L18" s="1">
        <v>5883</v>
      </c>
    </row>
    <row r="19" spans="1:12">
      <c r="A19" t="s">
        <v>120</v>
      </c>
      <c r="B19" s="1">
        <v>7396</v>
      </c>
      <c r="C19" s="1">
        <v>7408</v>
      </c>
      <c r="D19" s="1">
        <v>7392</v>
      </c>
      <c r="E19" s="1">
        <v>7467</v>
      </c>
      <c r="F19" s="1">
        <v>7476</v>
      </c>
      <c r="G19" s="1">
        <v>7439</v>
      </c>
      <c r="H19" s="1">
        <v>7410</v>
      </c>
      <c r="I19" s="1">
        <v>7394</v>
      </c>
      <c r="J19" s="1">
        <v>7295</v>
      </c>
      <c r="K19" s="1">
        <v>7161</v>
      </c>
      <c r="L19" s="1">
        <v>7051</v>
      </c>
    </row>
    <row r="20" spans="1:12">
      <c r="A20" t="s">
        <v>57</v>
      </c>
      <c r="B20" s="1">
        <v>6553</v>
      </c>
      <c r="C20" s="1">
        <v>6644</v>
      </c>
      <c r="D20" s="1">
        <v>7040</v>
      </c>
      <c r="E20" s="1">
        <v>7046</v>
      </c>
      <c r="F20" s="1">
        <v>7082</v>
      </c>
      <c r="G20" s="1">
        <v>7112</v>
      </c>
      <c r="H20" s="1">
        <v>7219</v>
      </c>
      <c r="I20" s="1">
        <v>7287</v>
      </c>
      <c r="J20" s="1">
        <v>7337</v>
      </c>
      <c r="K20" s="1">
        <v>7372</v>
      </c>
      <c r="L20" s="1">
        <v>7505</v>
      </c>
    </row>
    <row r="21" spans="1:12">
      <c r="A21" t="s">
        <v>120</v>
      </c>
      <c r="B21" s="1">
        <v>5326</v>
      </c>
      <c r="C21" s="1">
        <v>5314</v>
      </c>
      <c r="D21" s="1">
        <v>5282</v>
      </c>
      <c r="E21" s="1">
        <v>5664</v>
      </c>
      <c r="F21" s="1">
        <v>5831</v>
      </c>
      <c r="G21" s="1">
        <v>6117</v>
      </c>
      <c r="H21" s="1">
        <v>6371</v>
      </c>
      <c r="I21" s="1">
        <v>6755</v>
      </c>
      <c r="J21" s="1">
        <v>6826</v>
      </c>
      <c r="K21" s="1">
        <v>6932</v>
      </c>
      <c r="L21" s="1">
        <v>7028</v>
      </c>
    </row>
    <row r="22" spans="1:12">
      <c r="A22" t="s">
        <v>59</v>
      </c>
      <c r="B22" s="1">
        <v>4009</v>
      </c>
      <c r="C22" s="1">
        <v>4046</v>
      </c>
      <c r="D22" s="1">
        <v>4183</v>
      </c>
      <c r="E22" s="1">
        <v>4339</v>
      </c>
      <c r="F22" s="1">
        <v>4554</v>
      </c>
      <c r="G22" s="1">
        <v>4668</v>
      </c>
      <c r="H22" s="1">
        <v>4781</v>
      </c>
      <c r="I22" s="1">
        <v>4786</v>
      </c>
      <c r="J22" s="1">
        <v>5132</v>
      </c>
      <c r="K22" s="1">
        <v>5393</v>
      </c>
      <c r="L22" s="1">
        <v>5674</v>
      </c>
    </row>
    <row r="23" spans="1:12">
      <c r="A23" t="s">
        <v>121</v>
      </c>
      <c r="B23" s="1">
        <v>3083</v>
      </c>
      <c r="C23" s="1">
        <v>3078</v>
      </c>
      <c r="D23" s="1">
        <v>3101</v>
      </c>
      <c r="E23" s="1">
        <v>3167</v>
      </c>
      <c r="F23" s="1">
        <v>3245</v>
      </c>
      <c r="G23" s="1">
        <v>3333</v>
      </c>
      <c r="H23" s="1">
        <v>3421</v>
      </c>
      <c r="I23" s="1">
        <v>3567</v>
      </c>
      <c r="J23" s="1">
        <v>3663</v>
      </c>
      <c r="K23" s="1">
        <v>3891</v>
      </c>
      <c r="L23" s="1">
        <v>4074</v>
      </c>
    </row>
    <row r="24" spans="1:12">
      <c r="A24" t="s">
        <v>61</v>
      </c>
      <c r="B24" s="1">
        <v>2343</v>
      </c>
      <c r="C24" s="1">
        <v>2343</v>
      </c>
      <c r="D24" s="1">
        <v>2341</v>
      </c>
      <c r="E24" s="1">
        <v>2333</v>
      </c>
      <c r="F24" s="1">
        <v>2364</v>
      </c>
      <c r="G24" s="1">
        <v>2379</v>
      </c>
      <c r="H24" s="1">
        <v>2394</v>
      </c>
      <c r="I24" s="1">
        <v>2404</v>
      </c>
      <c r="J24" s="1">
        <v>2454</v>
      </c>
      <c r="K24" s="1">
        <v>2532</v>
      </c>
      <c r="L24" s="1">
        <v>2614</v>
      </c>
    </row>
    <row r="25" spans="1:12">
      <c r="A25" t="s">
        <v>122</v>
      </c>
      <c r="B25" s="1">
        <v>2398</v>
      </c>
      <c r="C25" s="1">
        <v>2412</v>
      </c>
      <c r="D25" s="1">
        <v>2495</v>
      </c>
      <c r="E25" s="1">
        <v>2536</v>
      </c>
      <c r="F25" s="1">
        <v>2525</v>
      </c>
      <c r="G25" s="1">
        <v>2500</v>
      </c>
      <c r="H25" s="1">
        <v>2578</v>
      </c>
      <c r="I25" s="1">
        <v>2614</v>
      </c>
      <c r="J25" s="1">
        <v>2631</v>
      </c>
      <c r="K25" s="1">
        <v>2643</v>
      </c>
      <c r="L25" s="1">
        <v>2683</v>
      </c>
    </row>
    <row r="26" spans="1:12">
      <c r="A26" s="9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t="s">
        <v>44</v>
      </c>
      <c r="B27" s="1">
        <v>3252</v>
      </c>
      <c r="C27" s="1">
        <v>3283</v>
      </c>
      <c r="D27" s="1">
        <v>3457</v>
      </c>
      <c r="E27" s="1">
        <v>3636</v>
      </c>
      <c r="F27" s="1">
        <v>3831</v>
      </c>
      <c r="G27" s="1">
        <v>3974</v>
      </c>
      <c r="H27" s="1">
        <v>4190</v>
      </c>
      <c r="I27" s="1">
        <v>4287</v>
      </c>
      <c r="J27" s="1">
        <v>4415</v>
      </c>
      <c r="K27" s="1">
        <v>4541</v>
      </c>
      <c r="L27" s="1">
        <v>4587</v>
      </c>
    </row>
    <row r="28" spans="1:12">
      <c r="A28" t="s">
        <v>114</v>
      </c>
      <c r="B28" s="1">
        <v>342</v>
      </c>
      <c r="C28" s="1">
        <v>337</v>
      </c>
      <c r="D28" s="1">
        <v>345</v>
      </c>
      <c r="E28" s="1">
        <v>380</v>
      </c>
      <c r="F28" s="1">
        <v>408</v>
      </c>
      <c r="G28" s="1">
        <v>396</v>
      </c>
      <c r="H28" s="1">
        <v>436</v>
      </c>
      <c r="I28" s="1">
        <v>425</v>
      </c>
      <c r="J28" s="1">
        <v>427</v>
      </c>
      <c r="K28" s="1">
        <v>429</v>
      </c>
      <c r="L28" s="1">
        <v>396</v>
      </c>
    </row>
    <row r="29" spans="1:12">
      <c r="A29" t="s">
        <v>115</v>
      </c>
      <c r="B29" s="1">
        <v>304</v>
      </c>
      <c r="C29" s="1">
        <v>310</v>
      </c>
      <c r="D29" s="1">
        <v>326</v>
      </c>
      <c r="E29" s="1">
        <v>310</v>
      </c>
      <c r="F29" s="1">
        <v>318</v>
      </c>
      <c r="G29" s="1">
        <v>339</v>
      </c>
      <c r="H29" s="1">
        <v>357</v>
      </c>
      <c r="I29" s="1">
        <v>366</v>
      </c>
      <c r="J29" s="1">
        <v>394</v>
      </c>
      <c r="K29" s="1">
        <v>388</v>
      </c>
      <c r="L29" s="1">
        <v>403</v>
      </c>
    </row>
    <row r="30" spans="1:12">
      <c r="A30" t="s">
        <v>47</v>
      </c>
      <c r="B30" s="1">
        <v>286</v>
      </c>
      <c r="C30" s="1">
        <v>288</v>
      </c>
      <c r="D30" s="1">
        <v>285</v>
      </c>
      <c r="E30" s="1">
        <v>300</v>
      </c>
      <c r="F30" s="1">
        <v>299</v>
      </c>
      <c r="G30" s="1">
        <v>303</v>
      </c>
      <c r="H30" s="1">
        <v>323</v>
      </c>
      <c r="I30" s="1">
        <v>347</v>
      </c>
      <c r="J30" s="1">
        <v>339</v>
      </c>
      <c r="K30" s="1">
        <v>361</v>
      </c>
      <c r="L30" s="1">
        <v>351</v>
      </c>
    </row>
    <row r="31" spans="1:12">
      <c r="A31" t="s">
        <v>116</v>
      </c>
      <c r="B31" s="1">
        <v>434</v>
      </c>
      <c r="C31" s="1">
        <v>432</v>
      </c>
      <c r="D31" s="1">
        <v>438</v>
      </c>
      <c r="E31" s="1">
        <v>429</v>
      </c>
      <c r="F31" s="1">
        <v>436</v>
      </c>
      <c r="G31" s="1">
        <v>464</v>
      </c>
      <c r="H31" s="1">
        <v>468</v>
      </c>
      <c r="I31" s="1">
        <v>452</v>
      </c>
      <c r="J31" s="1">
        <v>457</v>
      </c>
      <c r="K31" s="1">
        <v>465</v>
      </c>
      <c r="L31" s="1">
        <v>452</v>
      </c>
    </row>
    <row r="32" spans="1:12">
      <c r="A32" t="s">
        <v>49</v>
      </c>
      <c r="B32" s="1">
        <v>540</v>
      </c>
      <c r="C32" s="1">
        <v>548</v>
      </c>
      <c r="D32" s="1">
        <v>590</v>
      </c>
      <c r="E32" s="1">
        <v>606</v>
      </c>
      <c r="F32" s="1">
        <v>647</v>
      </c>
      <c r="G32" s="1">
        <v>643</v>
      </c>
      <c r="H32" s="1">
        <v>655</v>
      </c>
      <c r="I32" s="1">
        <v>666</v>
      </c>
      <c r="J32" s="1">
        <v>664</v>
      </c>
      <c r="K32" s="1">
        <v>679</v>
      </c>
      <c r="L32" s="1">
        <v>681</v>
      </c>
    </row>
    <row r="33" spans="1:12">
      <c r="A33" t="s">
        <v>117</v>
      </c>
      <c r="B33" s="1">
        <v>301</v>
      </c>
      <c r="C33" s="1">
        <v>306</v>
      </c>
      <c r="D33" s="1">
        <v>301</v>
      </c>
      <c r="E33" s="1">
        <v>321</v>
      </c>
      <c r="F33" s="1">
        <v>355</v>
      </c>
      <c r="G33" s="1">
        <v>399</v>
      </c>
      <c r="H33" s="1">
        <v>400</v>
      </c>
      <c r="I33" s="1">
        <v>433</v>
      </c>
      <c r="J33" s="1">
        <v>458</v>
      </c>
      <c r="K33" s="1">
        <v>462</v>
      </c>
      <c r="L33" s="1">
        <v>464</v>
      </c>
    </row>
    <row r="34" spans="1:12">
      <c r="A34" t="s">
        <v>51</v>
      </c>
      <c r="B34" s="1">
        <v>218</v>
      </c>
      <c r="C34" s="1">
        <v>219</v>
      </c>
      <c r="D34" s="1">
        <v>255</v>
      </c>
      <c r="E34" s="1">
        <v>282</v>
      </c>
      <c r="F34" s="1">
        <v>334</v>
      </c>
      <c r="G34" s="1">
        <v>320</v>
      </c>
      <c r="H34" s="1">
        <v>373</v>
      </c>
      <c r="I34" s="1">
        <v>348</v>
      </c>
      <c r="J34" s="1">
        <v>329</v>
      </c>
      <c r="K34" s="1">
        <v>326</v>
      </c>
      <c r="L34" s="1">
        <v>347</v>
      </c>
    </row>
    <row r="35" spans="1:12">
      <c r="A35" t="s">
        <v>118</v>
      </c>
      <c r="B35" s="1">
        <v>150</v>
      </c>
      <c r="C35" s="1">
        <v>151</v>
      </c>
      <c r="D35" s="1">
        <v>173</v>
      </c>
      <c r="E35" s="1">
        <v>216</v>
      </c>
      <c r="F35" s="1">
        <v>211</v>
      </c>
      <c r="G35" s="1">
        <v>236</v>
      </c>
      <c r="H35" s="1">
        <v>250</v>
      </c>
      <c r="I35" s="1">
        <v>284</v>
      </c>
      <c r="J35" s="1">
        <v>329</v>
      </c>
      <c r="K35" s="1">
        <v>351</v>
      </c>
      <c r="L35" s="1">
        <v>350</v>
      </c>
    </row>
    <row r="36" spans="1:12">
      <c r="A36" t="s">
        <v>53</v>
      </c>
      <c r="B36" s="1">
        <v>146</v>
      </c>
      <c r="C36" s="1">
        <v>147</v>
      </c>
      <c r="D36" s="1">
        <v>151</v>
      </c>
      <c r="E36" s="1">
        <v>167</v>
      </c>
      <c r="F36" s="1">
        <v>161</v>
      </c>
      <c r="G36" s="1">
        <v>183</v>
      </c>
      <c r="H36" s="1">
        <v>204</v>
      </c>
      <c r="I36" s="1">
        <v>217</v>
      </c>
      <c r="J36" s="1">
        <v>231</v>
      </c>
      <c r="K36" s="1">
        <v>249</v>
      </c>
      <c r="L36" s="1">
        <v>267</v>
      </c>
    </row>
    <row r="37" spans="1:12">
      <c r="A37" t="s">
        <v>119</v>
      </c>
      <c r="B37" s="1">
        <v>141</v>
      </c>
      <c r="C37" s="1">
        <v>143</v>
      </c>
      <c r="D37" s="1">
        <v>160</v>
      </c>
      <c r="E37" s="1">
        <v>157</v>
      </c>
      <c r="F37" s="1">
        <v>165</v>
      </c>
      <c r="G37" s="1">
        <v>172</v>
      </c>
      <c r="H37" s="1">
        <v>165</v>
      </c>
      <c r="I37" s="1">
        <v>166</v>
      </c>
      <c r="J37" s="1">
        <v>185</v>
      </c>
      <c r="K37" s="1">
        <v>200</v>
      </c>
      <c r="L37" s="1">
        <v>201</v>
      </c>
    </row>
    <row r="38" spans="1:12">
      <c r="A38" t="s">
        <v>57</v>
      </c>
      <c r="B38" s="1">
        <v>116</v>
      </c>
      <c r="C38" s="1">
        <v>115</v>
      </c>
      <c r="D38" s="1">
        <v>116</v>
      </c>
      <c r="E38" s="1">
        <v>124</v>
      </c>
      <c r="F38" s="1">
        <v>126</v>
      </c>
      <c r="G38" s="1">
        <v>132</v>
      </c>
      <c r="H38" s="1">
        <v>155</v>
      </c>
      <c r="I38" s="1">
        <v>158</v>
      </c>
      <c r="J38" s="1">
        <v>154</v>
      </c>
      <c r="K38" s="1">
        <v>155</v>
      </c>
      <c r="L38" s="1">
        <v>166</v>
      </c>
    </row>
    <row r="39" spans="1:12">
      <c r="A39" t="s">
        <v>120</v>
      </c>
      <c r="B39" s="1">
        <v>90</v>
      </c>
      <c r="C39" s="1">
        <v>97</v>
      </c>
      <c r="D39" s="1">
        <v>103</v>
      </c>
      <c r="E39" s="1">
        <v>113</v>
      </c>
      <c r="F39" s="1">
        <v>120</v>
      </c>
      <c r="G39" s="1">
        <v>119</v>
      </c>
      <c r="H39" s="1">
        <v>113</v>
      </c>
      <c r="I39" s="1">
        <v>105</v>
      </c>
      <c r="J39" s="1">
        <v>105</v>
      </c>
      <c r="K39" s="1">
        <v>114</v>
      </c>
      <c r="L39" s="1">
        <v>123</v>
      </c>
    </row>
    <row r="40" spans="1:12">
      <c r="A40" t="s">
        <v>57</v>
      </c>
      <c r="B40" s="1">
        <v>61</v>
      </c>
      <c r="C40" s="1">
        <v>64</v>
      </c>
      <c r="D40" s="1">
        <v>79</v>
      </c>
      <c r="E40" s="1">
        <v>82</v>
      </c>
      <c r="F40" s="1">
        <v>90</v>
      </c>
      <c r="G40" s="1">
        <v>105</v>
      </c>
      <c r="H40" s="1">
        <v>110</v>
      </c>
      <c r="I40" s="1">
        <v>115</v>
      </c>
      <c r="J40" s="1">
        <v>119</v>
      </c>
      <c r="K40" s="1">
        <v>108</v>
      </c>
      <c r="L40" s="1">
        <v>104</v>
      </c>
    </row>
    <row r="41" spans="1:12">
      <c r="A41" t="s">
        <v>120</v>
      </c>
      <c r="B41" s="1">
        <v>54</v>
      </c>
      <c r="C41" s="1">
        <v>55</v>
      </c>
      <c r="D41" s="1">
        <v>56</v>
      </c>
      <c r="E41" s="1">
        <v>53</v>
      </c>
      <c r="F41" s="1">
        <v>50</v>
      </c>
      <c r="G41" s="1">
        <v>53</v>
      </c>
      <c r="H41" s="1">
        <v>62</v>
      </c>
      <c r="I41" s="1">
        <v>77</v>
      </c>
      <c r="J41" s="1">
        <v>82</v>
      </c>
      <c r="K41" s="1">
        <v>98</v>
      </c>
      <c r="L41" s="1">
        <v>116</v>
      </c>
    </row>
    <row r="42" spans="1:12">
      <c r="A42" t="s">
        <v>59</v>
      </c>
      <c r="B42" s="1">
        <v>25</v>
      </c>
      <c r="C42" s="1">
        <v>24</v>
      </c>
      <c r="D42" s="1">
        <v>29</v>
      </c>
      <c r="E42" s="1">
        <v>41</v>
      </c>
      <c r="F42" s="1">
        <v>56</v>
      </c>
      <c r="G42" s="1">
        <v>51</v>
      </c>
      <c r="H42" s="1">
        <v>52</v>
      </c>
      <c r="I42" s="1">
        <v>50</v>
      </c>
      <c r="J42" s="1">
        <v>47</v>
      </c>
      <c r="K42" s="1">
        <v>49</v>
      </c>
      <c r="L42" s="1">
        <v>54</v>
      </c>
    </row>
    <row r="43" spans="1:12">
      <c r="A43" t="s">
        <v>121</v>
      </c>
      <c r="B43" s="1">
        <v>21</v>
      </c>
      <c r="C43" s="1">
        <v>22</v>
      </c>
      <c r="D43" s="1">
        <v>20</v>
      </c>
      <c r="E43" s="1">
        <v>19</v>
      </c>
      <c r="F43" s="1">
        <v>18</v>
      </c>
      <c r="G43" s="1">
        <v>18</v>
      </c>
      <c r="H43" s="1">
        <v>24</v>
      </c>
      <c r="I43" s="1">
        <v>29</v>
      </c>
      <c r="J43" s="1">
        <v>40</v>
      </c>
      <c r="K43" s="1">
        <v>50</v>
      </c>
      <c r="L43" s="1">
        <v>52</v>
      </c>
    </row>
    <row r="44" spans="1:12">
      <c r="A44" t="s">
        <v>61</v>
      </c>
      <c r="B44" s="1">
        <v>12</v>
      </c>
      <c r="C44" s="1">
        <v>14</v>
      </c>
      <c r="D44" s="1">
        <v>19</v>
      </c>
      <c r="E44" s="1">
        <v>23</v>
      </c>
      <c r="F44" s="1">
        <v>21</v>
      </c>
      <c r="G44" s="1">
        <v>24</v>
      </c>
      <c r="H44" s="1">
        <v>22</v>
      </c>
      <c r="I44" s="1">
        <v>24</v>
      </c>
      <c r="J44" s="1">
        <v>23</v>
      </c>
      <c r="K44" s="1">
        <v>23</v>
      </c>
      <c r="L44" s="1">
        <v>23</v>
      </c>
    </row>
    <row r="45" spans="1:12">
      <c r="A45" t="s">
        <v>122</v>
      </c>
      <c r="B45" s="1">
        <v>11</v>
      </c>
      <c r="C45" s="1">
        <v>11</v>
      </c>
      <c r="D45" s="1">
        <v>11</v>
      </c>
      <c r="E45" s="1">
        <v>13</v>
      </c>
      <c r="F45" s="1">
        <v>16</v>
      </c>
      <c r="G45" s="1">
        <v>17</v>
      </c>
      <c r="H45" s="1">
        <v>21</v>
      </c>
      <c r="I45" s="1">
        <v>25</v>
      </c>
      <c r="J45" s="1">
        <v>32</v>
      </c>
      <c r="K45" s="1">
        <v>34</v>
      </c>
      <c r="L45" s="1">
        <v>37</v>
      </c>
    </row>
    <row r="46" spans="1:12" ht="14.25" customHeight="1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 customHeight="1">
      <c r="A47" t="s">
        <v>44</v>
      </c>
      <c r="B47" s="1">
        <v>95189</v>
      </c>
      <c r="C47" s="1">
        <v>95178</v>
      </c>
      <c r="D47" s="1">
        <v>95622</v>
      </c>
      <c r="E47" s="1">
        <v>95558</v>
      </c>
      <c r="F47" s="1">
        <v>95403</v>
      </c>
      <c r="G47" s="1">
        <v>95486</v>
      </c>
      <c r="H47" s="1">
        <v>95475</v>
      </c>
      <c r="I47" s="1">
        <v>95531</v>
      </c>
      <c r="J47" s="1">
        <v>96212</v>
      </c>
      <c r="K47" s="1">
        <v>96326</v>
      </c>
      <c r="L47" s="1">
        <v>96774</v>
      </c>
    </row>
    <row r="48" spans="1:12">
      <c r="A48" t="s">
        <v>114</v>
      </c>
      <c r="B48" s="1">
        <v>4893</v>
      </c>
      <c r="C48" s="1">
        <v>4877</v>
      </c>
      <c r="D48" s="1">
        <v>4969</v>
      </c>
      <c r="E48" s="1">
        <v>4962</v>
      </c>
      <c r="F48" s="1">
        <v>4896</v>
      </c>
      <c r="G48" s="1">
        <v>4883</v>
      </c>
      <c r="H48" s="1">
        <v>4819</v>
      </c>
      <c r="I48" s="1">
        <v>4833</v>
      </c>
      <c r="J48" s="1">
        <v>4854</v>
      </c>
      <c r="K48" s="1">
        <v>4734</v>
      </c>
      <c r="L48" s="1">
        <v>4656</v>
      </c>
    </row>
    <row r="49" spans="1:12">
      <c r="A49" t="s">
        <v>115</v>
      </c>
      <c r="B49" s="1">
        <v>4831</v>
      </c>
      <c r="C49" s="1">
        <v>4843</v>
      </c>
      <c r="D49" s="1">
        <v>4896</v>
      </c>
      <c r="E49" s="1">
        <v>4787</v>
      </c>
      <c r="F49" s="1">
        <v>4772</v>
      </c>
      <c r="G49" s="1">
        <v>4793</v>
      </c>
      <c r="H49" s="1">
        <v>4907</v>
      </c>
      <c r="I49" s="1">
        <v>4838</v>
      </c>
      <c r="J49" s="1">
        <v>4908</v>
      </c>
      <c r="K49" s="1">
        <v>4934</v>
      </c>
      <c r="L49" s="1">
        <v>4916</v>
      </c>
    </row>
    <row r="50" spans="1:12">
      <c r="A50" t="s">
        <v>47</v>
      </c>
      <c r="B50" s="1">
        <v>5118</v>
      </c>
      <c r="C50" s="1">
        <v>5122</v>
      </c>
      <c r="D50" s="1">
        <v>5119</v>
      </c>
      <c r="E50" s="1">
        <v>5037</v>
      </c>
      <c r="F50" s="1">
        <v>5012</v>
      </c>
      <c r="G50" s="1">
        <v>4977</v>
      </c>
      <c r="H50" s="1">
        <v>4902</v>
      </c>
      <c r="I50" s="1">
        <v>4954</v>
      </c>
      <c r="J50" s="1">
        <v>4967</v>
      </c>
      <c r="K50" s="1">
        <v>5016</v>
      </c>
      <c r="L50" s="1">
        <v>5007</v>
      </c>
    </row>
    <row r="51" spans="1:12">
      <c r="A51" t="s">
        <v>116</v>
      </c>
      <c r="B51" s="1">
        <v>7294</v>
      </c>
      <c r="C51" s="1">
        <v>7210</v>
      </c>
      <c r="D51" s="1">
        <v>6913</v>
      </c>
      <c r="E51" s="1">
        <v>6769</v>
      </c>
      <c r="F51" s="1">
        <v>6674</v>
      </c>
      <c r="G51" s="1">
        <v>6818</v>
      </c>
      <c r="H51" s="1">
        <v>6775</v>
      </c>
      <c r="I51" s="1">
        <v>6585</v>
      </c>
      <c r="J51" s="1">
        <v>6617</v>
      </c>
      <c r="K51" s="1">
        <v>6434</v>
      </c>
      <c r="L51" s="1">
        <v>6423</v>
      </c>
    </row>
    <row r="52" spans="1:12">
      <c r="A52" t="s">
        <v>49</v>
      </c>
      <c r="B52" s="1">
        <v>9107</v>
      </c>
      <c r="C52" s="1">
        <v>9177</v>
      </c>
      <c r="D52" s="1">
        <v>9571</v>
      </c>
      <c r="E52" s="1">
        <v>9866</v>
      </c>
      <c r="F52" s="1">
        <v>9844</v>
      </c>
      <c r="G52" s="1">
        <v>9689</v>
      </c>
      <c r="H52" s="1">
        <v>9474</v>
      </c>
      <c r="I52" s="1">
        <v>9178</v>
      </c>
      <c r="J52" s="1">
        <v>9210</v>
      </c>
      <c r="K52" s="1">
        <v>8907</v>
      </c>
      <c r="L52" s="1">
        <v>8901</v>
      </c>
    </row>
    <row r="53" spans="1:12">
      <c r="A53" t="s">
        <v>117</v>
      </c>
      <c r="B53" s="1">
        <v>6009</v>
      </c>
      <c r="C53" s="1">
        <v>5996</v>
      </c>
      <c r="D53" s="1">
        <v>5868</v>
      </c>
      <c r="E53" s="1">
        <v>5741</v>
      </c>
      <c r="F53" s="1">
        <v>5712</v>
      </c>
      <c r="G53" s="1">
        <v>5831</v>
      </c>
      <c r="H53" s="1">
        <v>5943</v>
      </c>
      <c r="I53" s="1">
        <v>6267</v>
      </c>
      <c r="J53" s="1">
        <v>6491</v>
      </c>
      <c r="K53" s="1">
        <v>6525</v>
      </c>
      <c r="L53" s="1">
        <v>6454</v>
      </c>
    </row>
    <row r="54" spans="1:12">
      <c r="A54" t="s">
        <v>51</v>
      </c>
      <c r="B54" s="1">
        <v>4859</v>
      </c>
      <c r="C54" s="1">
        <v>4887</v>
      </c>
      <c r="D54" s="1">
        <v>5167</v>
      </c>
      <c r="E54" s="1">
        <v>5261</v>
      </c>
      <c r="F54" s="1">
        <v>5360</v>
      </c>
      <c r="G54" s="1">
        <v>5335</v>
      </c>
      <c r="H54" s="1">
        <v>5289</v>
      </c>
      <c r="I54" s="1">
        <v>5201</v>
      </c>
      <c r="J54" s="1">
        <v>5275</v>
      </c>
      <c r="K54" s="1">
        <v>5274</v>
      </c>
      <c r="L54" s="1">
        <v>5275</v>
      </c>
    </row>
    <row r="55" spans="1:12">
      <c r="A55" t="s">
        <v>118</v>
      </c>
      <c r="B55" s="1">
        <v>4815</v>
      </c>
      <c r="C55" s="1">
        <v>4791</v>
      </c>
      <c r="D55" s="1">
        <v>4708</v>
      </c>
      <c r="E55" s="1">
        <v>4662</v>
      </c>
      <c r="F55" s="1">
        <v>4660</v>
      </c>
      <c r="G55" s="1">
        <v>4717</v>
      </c>
      <c r="H55" s="1">
        <v>4877</v>
      </c>
      <c r="I55" s="1">
        <v>5100</v>
      </c>
      <c r="J55" s="1">
        <v>5108</v>
      </c>
      <c r="K55" s="1">
        <v>5327</v>
      </c>
      <c r="L55" s="1">
        <v>5424</v>
      </c>
    </row>
    <row r="56" spans="1:12">
      <c r="A56" t="s">
        <v>53</v>
      </c>
      <c r="B56" s="1">
        <v>5222</v>
      </c>
      <c r="C56" s="1">
        <v>5217</v>
      </c>
      <c r="D56" s="1">
        <v>5181</v>
      </c>
      <c r="E56" s="1">
        <v>5088</v>
      </c>
      <c r="F56" s="1">
        <v>5026</v>
      </c>
      <c r="G56" s="1">
        <v>4865</v>
      </c>
      <c r="H56" s="1">
        <v>4719</v>
      </c>
      <c r="I56" s="1">
        <v>4626</v>
      </c>
      <c r="J56" s="1">
        <v>4664</v>
      </c>
      <c r="K56" s="1">
        <v>4724</v>
      </c>
      <c r="L56" s="1">
        <v>4900</v>
      </c>
    </row>
    <row r="57" spans="1:12">
      <c r="A57" t="s">
        <v>119</v>
      </c>
      <c r="B57" s="1">
        <v>6267</v>
      </c>
      <c r="C57" s="1">
        <v>6191</v>
      </c>
      <c r="D57" s="1">
        <v>5865</v>
      </c>
      <c r="E57" s="1">
        <v>5546</v>
      </c>
      <c r="F57" s="1">
        <v>5355</v>
      </c>
      <c r="G57" s="1">
        <v>5259</v>
      </c>
      <c r="H57" s="1">
        <v>5193</v>
      </c>
      <c r="I57" s="1">
        <v>5177</v>
      </c>
      <c r="J57" s="1">
        <v>5216</v>
      </c>
      <c r="K57" s="1">
        <v>5191</v>
      </c>
      <c r="L57" s="1">
        <v>5041</v>
      </c>
    </row>
    <row r="58" spans="1:12">
      <c r="A58" t="s">
        <v>57</v>
      </c>
      <c r="B58" s="1">
        <v>7014</v>
      </c>
      <c r="C58" s="1">
        <v>6995</v>
      </c>
      <c r="D58" s="1">
        <v>6982</v>
      </c>
      <c r="E58" s="1">
        <v>6844</v>
      </c>
      <c r="F58" s="1">
        <v>6631</v>
      </c>
      <c r="G58" s="1">
        <v>6451</v>
      </c>
      <c r="H58" s="1">
        <v>6176</v>
      </c>
      <c r="I58" s="1">
        <v>5848</v>
      </c>
      <c r="J58" s="1">
        <v>5548</v>
      </c>
      <c r="K58" s="1">
        <v>5422</v>
      </c>
      <c r="L58" s="1">
        <v>5364</v>
      </c>
    </row>
    <row r="59" spans="1:12">
      <c r="A59" t="s">
        <v>120</v>
      </c>
      <c r="B59" s="1">
        <v>6971</v>
      </c>
      <c r="C59" s="1">
        <v>6980</v>
      </c>
      <c r="D59" s="1">
        <v>6962</v>
      </c>
      <c r="E59" s="1">
        <v>7005</v>
      </c>
      <c r="F59" s="1">
        <v>7004</v>
      </c>
      <c r="G59" s="1">
        <v>6961</v>
      </c>
      <c r="H59" s="1">
        <v>6921</v>
      </c>
      <c r="I59" s="1">
        <v>6891</v>
      </c>
      <c r="J59" s="1">
        <v>6801</v>
      </c>
      <c r="K59" s="1">
        <v>6667</v>
      </c>
      <c r="L59" s="1">
        <v>6547</v>
      </c>
    </row>
    <row r="60" spans="1:12">
      <c r="A60" t="s">
        <v>57</v>
      </c>
      <c r="B60" s="1">
        <v>6207</v>
      </c>
      <c r="C60" s="1">
        <v>6283</v>
      </c>
      <c r="D60" s="1">
        <v>6645</v>
      </c>
      <c r="E60" s="1">
        <v>6647</v>
      </c>
      <c r="F60" s="1">
        <v>6680</v>
      </c>
      <c r="G60" s="1">
        <v>6693</v>
      </c>
      <c r="H60" s="1">
        <v>6782</v>
      </c>
      <c r="I60" s="1">
        <v>6837</v>
      </c>
      <c r="J60" s="1">
        <v>6861</v>
      </c>
      <c r="K60" s="1">
        <v>6902</v>
      </c>
      <c r="L60" s="1">
        <v>7019</v>
      </c>
    </row>
    <row r="61" spans="1:12">
      <c r="A61" t="s">
        <v>120</v>
      </c>
      <c r="B61" s="1">
        <v>5096</v>
      </c>
      <c r="C61" s="1">
        <v>5085</v>
      </c>
      <c r="D61" s="1">
        <v>5043</v>
      </c>
      <c r="E61" s="1">
        <v>5400</v>
      </c>
      <c r="F61" s="1">
        <v>5543</v>
      </c>
      <c r="G61" s="1">
        <v>5811</v>
      </c>
      <c r="H61" s="1">
        <v>6038</v>
      </c>
      <c r="I61" s="1">
        <v>6379</v>
      </c>
      <c r="J61" s="1">
        <v>6429</v>
      </c>
      <c r="K61" s="1">
        <v>6510</v>
      </c>
      <c r="L61" s="1">
        <v>6578</v>
      </c>
    </row>
    <row r="62" spans="1:12">
      <c r="A62" t="s">
        <v>59</v>
      </c>
      <c r="B62" s="1">
        <v>3861</v>
      </c>
      <c r="C62" s="1">
        <v>3892</v>
      </c>
      <c r="D62" s="1">
        <v>4011</v>
      </c>
      <c r="E62" s="1">
        <v>4144</v>
      </c>
      <c r="F62" s="1">
        <v>4346</v>
      </c>
      <c r="G62" s="1">
        <v>4461</v>
      </c>
      <c r="H62" s="1">
        <v>4567</v>
      </c>
      <c r="I62" s="1">
        <v>4573</v>
      </c>
      <c r="J62" s="1">
        <v>4893</v>
      </c>
      <c r="K62" s="1">
        <v>5112</v>
      </c>
      <c r="L62" s="1">
        <v>5361</v>
      </c>
    </row>
    <row r="63" spans="1:12">
      <c r="A63" t="s">
        <v>121</v>
      </c>
      <c r="B63" s="1">
        <v>2975</v>
      </c>
      <c r="C63" s="1">
        <v>2972</v>
      </c>
      <c r="D63" s="1">
        <v>3001</v>
      </c>
      <c r="E63" s="1">
        <v>3063</v>
      </c>
      <c r="F63" s="1">
        <v>3126</v>
      </c>
      <c r="G63" s="1">
        <v>3202</v>
      </c>
      <c r="H63" s="1">
        <v>3281</v>
      </c>
      <c r="I63" s="1">
        <v>3403</v>
      </c>
      <c r="J63" s="1">
        <v>3480</v>
      </c>
      <c r="K63" s="1">
        <v>3689</v>
      </c>
      <c r="L63" s="1">
        <v>3856</v>
      </c>
    </row>
    <row r="64" spans="1:12">
      <c r="A64" t="s">
        <v>61</v>
      </c>
      <c r="B64" s="1">
        <v>2280</v>
      </c>
      <c r="C64" s="1">
        <v>2276</v>
      </c>
      <c r="D64" s="1">
        <v>2265</v>
      </c>
      <c r="E64" s="1">
        <v>2248</v>
      </c>
      <c r="F64" s="1">
        <v>2287</v>
      </c>
      <c r="G64" s="1">
        <v>2299</v>
      </c>
      <c r="H64" s="1">
        <v>2301</v>
      </c>
      <c r="I64" s="1">
        <v>2309</v>
      </c>
      <c r="J64" s="1">
        <v>2359</v>
      </c>
      <c r="K64" s="1">
        <v>2419</v>
      </c>
      <c r="L64" s="1">
        <v>2483</v>
      </c>
    </row>
    <row r="65" spans="1:12">
      <c r="A65" t="s">
        <v>122</v>
      </c>
      <c r="B65" s="1">
        <v>2370</v>
      </c>
      <c r="C65" s="1">
        <v>2384</v>
      </c>
      <c r="D65" s="1">
        <v>2456</v>
      </c>
      <c r="E65" s="1">
        <v>2488</v>
      </c>
      <c r="F65" s="1">
        <v>2475</v>
      </c>
      <c r="G65" s="1">
        <v>2441</v>
      </c>
      <c r="H65" s="1">
        <v>2511</v>
      </c>
      <c r="I65" s="1">
        <v>2532</v>
      </c>
      <c r="J65" s="1">
        <v>2531</v>
      </c>
      <c r="K65" s="1">
        <v>2539</v>
      </c>
      <c r="L65" s="1">
        <v>2569</v>
      </c>
    </row>
    <row r="66" spans="1:12">
      <c r="A66" s="12" t="s">
        <v>69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t="s">
        <v>44</v>
      </c>
      <c r="B67" s="1">
        <v>6917</v>
      </c>
      <c r="C67" s="1">
        <v>6966</v>
      </c>
      <c r="D67" s="1">
        <v>7091</v>
      </c>
      <c r="E67" s="1">
        <v>7247</v>
      </c>
      <c r="F67" s="1">
        <v>7406</v>
      </c>
      <c r="G67" s="1">
        <v>7547</v>
      </c>
      <c r="H67" s="1">
        <v>7772</v>
      </c>
      <c r="I67" s="1">
        <v>8101</v>
      </c>
      <c r="J67" s="1">
        <v>8306</v>
      </c>
      <c r="K67" s="1">
        <v>8284</v>
      </c>
      <c r="L67" s="1">
        <v>8416</v>
      </c>
    </row>
    <row r="68" spans="1:12">
      <c r="A68" t="s">
        <v>114</v>
      </c>
      <c r="B68" s="1">
        <v>589</v>
      </c>
      <c r="C68" s="1">
        <v>578</v>
      </c>
      <c r="D68" s="1">
        <v>570</v>
      </c>
      <c r="E68" s="1">
        <v>604</v>
      </c>
      <c r="F68" s="1">
        <v>609</v>
      </c>
      <c r="G68" s="1">
        <v>651</v>
      </c>
      <c r="H68" s="1">
        <v>697</v>
      </c>
      <c r="I68" s="1">
        <v>728</v>
      </c>
      <c r="J68" s="1">
        <v>696</v>
      </c>
      <c r="K68" s="1">
        <v>663</v>
      </c>
      <c r="L68" s="1">
        <v>692</v>
      </c>
    </row>
    <row r="69" spans="1:12">
      <c r="A69" t="s">
        <v>115</v>
      </c>
      <c r="B69" s="1">
        <v>553</v>
      </c>
      <c r="C69" s="1">
        <v>566</v>
      </c>
      <c r="D69" s="1">
        <v>591</v>
      </c>
      <c r="E69" s="1">
        <v>621</v>
      </c>
      <c r="F69" s="1">
        <v>647</v>
      </c>
      <c r="G69" s="1">
        <v>638</v>
      </c>
      <c r="H69" s="1">
        <v>630</v>
      </c>
      <c r="I69" s="1">
        <v>648</v>
      </c>
      <c r="J69" s="1">
        <v>668</v>
      </c>
      <c r="K69" s="1">
        <v>679</v>
      </c>
      <c r="L69" s="1">
        <v>699</v>
      </c>
    </row>
    <row r="70" spans="1:12">
      <c r="A70" t="s">
        <v>47</v>
      </c>
      <c r="B70" s="1">
        <v>549</v>
      </c>
      <c r="C70" s="1">
        <v>551</v>
      </c>
      <c r="D70" s="1">
        <v>568</v>
      </c>
      <c r="E70" s="1">
        <v>565</v>
      </c>
      <c r="F70" s="1">
        <v>585</v>
      </c>
      <c r="G70" s="1">
        <v>589</v>
      </c>
      <c r="H70" s="1">
        <v>570</v>
      </c>
      <c r="I70" s="1">
        <v>586</v>
      </c>
      <c r="J70" s="1">
        <v>609</v>
      </c>
      <c r="K70" s="1">
        <v>620</v>
      </c>
      <c r="L70" s="1">
        <v>616</v>
      </c>
    </row>
    <row r="71" spans="1:12">
      <c r="A71" t="s">
        <v>116</v>
      </c>
      <c r="B71" s="1">
        <v>693</v>
      </c>
      <c r="C71" s="1">
        <v>684</v>
      </c>
      <c r="D71" s="1">
        <v>680</v>
      </c>
      <c r="E71" s="1">
        <v>686</v>
      </c>
      <c r="F71" s="1">
        <v>690</v>
      </c>
      <c r="G71" s="1">
        <v>711</v>
      </c>
      <c r="H71" s="1">
        <v>787</v>
      </c>
      <c r="I71" s="1">
        <v>840</v>
      </c>
      <c r="J71" s="1">
        <v>855</v>
      </c>
      <c r="K71" s="1">
        <v>807</v>
      </c>
      <c r="L71" s="1">
        <v>756</v>
      </c>
    </row>
    <row r="72" spans="1:12">
      <c r="A72" t="s">
        <v>49</v>
      </c>
      <c r="B72" s="1">
        <v>864</v>
      </c>
      <c r="C72" s="1">
        <v>891</v>
      </c>
      <c r="D72" s="1">
        <v>935</v>
      </c>
      <c r="E72" s="1">
        <v>911</v>
      </c>
      <c r="F72" s="1">
        <v>940</v>
      </c>
      <c r="G72" s="1">
        <v>963</v>
      </c>
      <c r="H72" s="1">
        <v>979</v>
      </c>
      <c r="I72" s="1">
        <v>952</v>
      </c>
      <c r="J72" s="1">
        <v>939</v>
      </c>
      <c r="K72" s="1">
        <v>926</v>
      </c>
      <c r="L72" s="1">
        <v>959</v>
      </c>
    </row>
    <row r="73" spans="1:12">
      <c r="A73" t="s">
        <v>117</v>
      </c>
      <c r="B73" s="1">
        <v>625</v>
      </c>
      <c r="C73" s="1">
        <v>626</v>
      </c>
      <c r="D73" s="1">
        <v>606</v>
      </c>
      <c r="E73" s="1">
        <v>632</v>
      </c>
      <c r="F73" s="1">
        <v>625</v>
      </c>
      <c r="G73" s="1">
        <v>627</v>
      </c>
      <c r="H73" s="1">
        <v>672</v>
      </c>
      <c r="I73" s="1">
        <v>732</v>
      </c>
      <c r="J73" s="1">
        <v>745</v>
      </c>
      <c r="K73" s="1">
        <v>711</v>
      </c>
      <c r="L73" s="1">
        <v>682</v>
      </c>
    </row>
    <row r="74" spans="1:12">
      <c r="A74" t="s">
        <v>51</v>
      </c>
      <c r="B74" s="1">
        <v>441</v>
      </c>
      <c r="C74" s="1">
        <v>440</v>
      </c>
      <c r="D74" s="1">
        <v>443</v>
      </c>
      <c r="E74" s="1">
        <v>464</v>
      </c>
      <c r="F74" s="1">
        <v>485</v>
      </c>
      <c r="G74" s="1">
        <v>480</v>
      </c>
      <c r="H74" s="1">
        <v>486</v>
      </c>
      <c r="I74" s="1">
        <v>532</v>
      </c>
      <c r="J74" s="1">
        <v>588</v>
      </c>
      <c r="K74" s="1">
        <v>574</v>
      </c>
      <c r="L74" s="1">
        <v>587</v>
      </c>
    </row>
    <row r="75" spans="1:12">
      <c r="A75" t="s">
        <v>118</v>
      </c>
      <c r="B75" s="1">
        <v>414</v>
      </c>
      <c r="C75" s="1">
        <v>421</v>
      </c>
      <c r="D75" s="1">
        <v>433</v>
      </c>
      <c r="E75" s="1">
        <v>424</v>
      </c>
      <c r="F75" s="1">
        <v>424</v>
      </c>
      <c r="G75" s="1">
        <v>441</v>
      </c>
      <c r="H75" s="1">
        <v>443</v>
      </c>
      <c r="I75" s="1">
        <v>440</v>
      </c>
      <c r="J75" s="1">
        <v>485</v>
      </c>
      <c r="K75" s="1">
        <v>503</v>
      </c>
      <c r="L75" s="1">
        <v>520</v>
      </c>
    </row>
    <row r="76" spans="1:12">
      <c r="A76" t="s">
        <v>53</v>
      </c>
      <c r="B76" s="1">
        <v>366</v>
      </c>
      <c r="C76" s="1">
        <v>366</v>
      </c>
      <c r="D76" s="1">
        <v>389</v>
      </c>
      <c r="E76" s="1">
        <v>404</v>
      </c>
      <c r="F76" s="1">
        <v>401</v>
      </c>
      <c r="G76" s="1">
        <v>391</v>
      </c>
      <c r="H76" s="1">
        <v>410</v>
      </c>
      <c r="I76" s="1">
        <v>449</v>
      </c>
      <c r="J76" s="1">
        <v>435</v>
      </c>
      <c r="K76" s="1">
        <v>412</v>
      </c>
      <c r="L76" s="1">
        <v>415</v>
      </c>
    </row>
    <row r="77" spans="1:12">
      <c r="A77" t="s">
        <v>119</v>
      </c>
      <c r="B77" s="1">
        <v>378</v>
      </c>
      <c r="C77" s="1">
        <v>379</v>
      </c>
      <c r="D77" s="1">
        <v>365</v>
      </c>
      <c r="E77" s="1">
        <v>358</v>
      </c>
      <c r="F77" s="1">
        <v>373</v>
      </c>
      <c r="G77" s="1">
        <v>371</v>
      </c>
      <c r="H77" s="1">
        <v>376</v>
      </c>
      <c r="I77" s="1">
        <v>383</v>
      </c>
      <c r="J77" s="1">
        <v>412</v>
      </c>
      <c r="K77" s="1">
        <v>430</v>
      </c>
      <c r="L77" s="1">
        <v>430</v>
      </c>
    </row>
    <row r="78" spans="1:12">
      <c r="A78" t="s">
        <v>57</v>
      </c>
      <c r="B78" s="1">
        <v>371</v>
      </c>
      <c r="C78" s="1">
        <v>378</v>
      </c>
      <c r="D78" s="1">
        <v>377</v>
      </c>
      <c r="E78" s="1">
        <v>365</v>
      </c>
      <c r="F78" s="1">
        <v>382</v>
      </c>
      <c r="G78" s="1">
        <v>392</v>
      </c>
      <c r="H78" s="1">
        <v>353</v>
      </c>
      <c r="I78" s="1">
        <v>353</v>
      </c>
      <c r="J78" s="1">
        <v>338</v>
      </c>
      <c r="K78" s="1">
        <v>349</v>
      </c>
      <c r="L78" s="1">
        <v>353</v>
      </c>
    </row>
    <row r="79" spans="1:12">
      <c r="A79" t="s">
        <v>120</v>
      </c>
      <c r="B79" s="1">
        <v>335</v>
      </c>
      <c r="C79" s="1">
        <v>331</v>
      </c>
      <c r="D79" s="1">
        <v>327</v>
      </c>
      <c r="E79" s="1">
        <v>349</v>
      </c>
      <c r="F79" s="1">
        <v>352</v>
      </c>
      <c r="G79" s="1">
        <v>359</v>
      </c>
      <c r="H79" s="1">
        <v>376</v>
      </c>
      <c r="I79" s="1">
        <v>398</v>
      </c>
      <c r="J79" s="1">
        <v>389</v>
      </c>
      <c r="K79" s="1">
        <v>380</v>
      </c>
      <c r="L79" s="1">
        <v>381</v>
      </c>
    </row>
    <row r="80" spans="1:12">
      <c r="A80" t="s">
        <v>57</v>
      </c>
      <c r="B80" s="1">
        <v>285</v>
      </c>
      <c r="C80" s="1">
        <v>297</v>
      </c>
      <c r="D80" s="1">
        <v>316</v>
      </c>
      <c r="E80" s="1">
        <v>317</v>
      </c>
      <c r="F80" s="1">
        <v>312</v>
      </c>
      <c r="G80" s="1">
        <v>314</v>
      </c>
      <c r="H80" s="1">
        <v>327</v>
      </c>
      <c r="I80" s="1">
        <v>335</v>
      </c>
      <c r="J80" s="1">
        <v>357</v>
      </c>
      <c r="K80" s="1">
        <v>362</v>
      </c>
      <c r="L80" s="1">
        <v>382</v>
      </c>
    </row>
    <row r="81" spans="1:12">
      <c r="A81" t="s">
        <v>120</v>
      </c>
      <c r="B81" s="1">
        <v>176</v>
      </c>
      <c r="C81" s="1">
        <v>174</v>
      </c>
      <c r="D81" s="1">
        <v>183</v>
      </c>
      <c r="E81" s="1">
        <v>211</v>
      </c>
      <c r="F81" s="1">
        <v>238</v>
      </c>
      <c r="G81" s="1">
        <v>253</v>
      </c>
      <c r="H81" s="1">
        <v>271</v>
      </c>
      <c r="I81" s="1">
        <v>299</v>
      </c>
      <c r="J81" s="1">
        <v>315</v>
      </c>
      <c r="K81" s="1">
        <v>324</v>
      </c>
      <c r="L81" s="1">
        <v>334</v>
      </c>
    </row>
    <row r="82" spans="1:12">
      <c r="A82" t="s">
        <v>59</v>
      </c>
      <c r="B82" s="1">
        <v>123</v>
      </c>
      <c r="C82" s="1">
        <v>130</v>
      </c>
      <c r="D82" s="1">
        <v>143</v>
      </c>
      <c r="E82" s="1">
        <v>154</v>
      </c>
      <c r="F82" s="1">
        <v>152</v>
      </c>
      <c r="G82" s="1">
        <v>156</v>
      </c>
      <c r="H82" s="1">
        <v>162</v>
      </c>
      <c r="I82" s="1">
        <v>163</v>
      </c>
      <c r="J82" s="1">
        <v>192</v>
      </c>
      <c r="K82" s="1">
        <v>232</v>
      </c>
      <c r="L82" s="1">
        <v>259</v>
      </c>
    </row>
    <row r="83" spans="1:12">
      <c r="A83" t="s">
        <v>121</v>
      </c>
      <c r="B83" s="1">
        <v>87</v>
      </c>
      <c r="C83" s="1">
        <v>84</v>
      </c>
      <c r="D83" s="1">
        <v>80</v>
      </c>
      <c r="E83" s="1">
        <v>85</v>
      </c>
      <c r="F83" s="1">
        <v>101</v>
      </c>
      <c r="G83" s="1">
        <v>113</v>
      </c>
      <c r="H83" s="1">
        <v>116</v>
      </c>
      <c r="I83" s="1">
        <v>135</v>
      </c>
      <c r="J83" s="1">
        <v>143</v>
      </c>
      <c r="K83" s="1">
        <v>152</v>
      </c>
      <c r="L83" s="1">
        <v>166</v>
      </c>
    </row>
    <row r="84" spans="1:12">
      <c r="A84" t="s">
        <v>61</v>
      </c>
      <c r="B84" s="1">
        <v>51</v>
      </c>
      <c r="C84" s="1">
        <v>53</v>
      </c>
      <c r="D84" s="1">
        <v>57</v>
      </c>
      <c r="E84" s="1">
        <v>62</v>
      </c>
      <c r="F84" s="1">
        <v>56</v>
      </c>
      <c r="G84" s="1">
        <v>56</v>
      </c>
      <c r="H84" s="1">
        <v>71</v>
      </c>
      <c r="I84" s="1">
        <v>71</v>
      </c>
      <c r="J84" s="1">
        <v>72</v>
      </c>
      <c r="K84" s="1">
        <v>90</v>
      </c>
      <c r="L84" s="1">
        <v>108</v>
      </c>
    </row>
    <row r="85" spans="1:12">
      <c r="A85" t="s">
        <v>122</v>
      </c>
      <c r="B85" s="1">
        <v>17</v>
      </c>
      <c r="C85" s="1">
        <v>17</v>
      </c>
      <c r="D85" s="1">
        <v>28</v>
      </c>
      <c r="E85" s="1">
        <v>35</v>
      </c>
      <c r="F85" s="1">
        <v>34</v>
      </c>
      <c r="G85" s="1">
        <v>42</v>
      </c>
      <c r="H85" s="1">
        <v>46</v>
      </c>
      <c r="I85" s="1">
        <v>57</v>
      </c>
      <c r="J85" s="1">
        <v>68</v>
      </c>
      <c r="K85" s="1">
        <v>70</v>
      </c>
      <c r="L85" s="1">
        <v>77</v>
      </c>
    </row>
    <row r="87" spans="1:12">
      <c r="J87" s="20" t="s">
        <v>142</v>
      </c>
      <c r="K87" s="20"/>
    </row>
  </sheetData>
  <hyperlinks>
    <hyperlink ref="J1" location="Index!A1" display="Return to Index"/>
    <hyperlink ref="J87" location="Index!A1" display="Return to Index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A30FEC-DCE7-4676-BB03-CB6543230F9E}"/>
</file>

<file path=customXml/itemProps2.xml><?xml version="1.0" encoding="utf-8"?>
<ds:datastoreItem xmlns:ds="http://schemas.openxmlformats.org/officeDocument/2006/customXml" ds:itemID="{AD4AD006-9CEC-4B75-9399-FAD6783BFCBE}"/>
</file>

<file path=customXml/itemProps3.xml><?xml version="1.0" encoding="utf-8"?>
<ds:datastoreItem xmlns:ds="http://schemas.openxmlformats.org/officeDocument/2006/customXml" ds:itemID="{D594065E-D262-4AF9-AA95-BBC137566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8</vt:i4>
      </vt:variant>
    </vt:vector>
  </HeadingPairs>
  <TitlesOfParts>
    <vt:vector size="65" baseType="lpstr">
      <vt:lpstr>Index</vt:lpstr>
      <vt:lpstr>9YrCh</vt:lpstr>
      <vt:lpstr>PctPop</vt:lpstr>
      <vt:lpstr>1YrCh</vt:lpstr>
      <vt:lpstr>Median</vt:lpstr>
      <vt:lpstr>Hispanic</vt:lpstr>
      <vt:lpstr>State</vt:lpstr>
      <vt:lpstr>Reg1</vt:lpstr>
      <vt:lpstr>Reg2</vt:lpstr>
      <vt:lpstr>Reg3</vt:lpstr>
      <vt:lpstr>Reg4</vt:lpstr>
      <vt:lpstr>Reg5</vt:lpstr>
      <vt:lpstr>Reg6</vt:lpstr>
      <vt:lpstr>Ada</vt:lpstr>
      <vt:lpstr>Adams</vt:lpstr>
      <vt:lpstr>Bannock</vt:lpstr>
      <vt:lpstr>BearLake</vt:lpstr>
      <vt:lpstr>Benewah</vt:lpstr>
      <vt:lpstr>Bingham</vt:lpstr>
      <vt:lpstr>Blaine</vt:lpstr>
      <vt:lpstr>Boise</vt:lpstr>
      <vt:lpstr>Bonner</vt:lpstr>
      <vt:lpstr>Bonneville</vt:lpstr>
      <vt:lpstr>Boundary</vt:lpstr>
      <vt:lpstr>Butte</vt:lpstr>
      <vt:lpstr>Camas</vt:lpstr>
      <vt:lpstr>Canyon</vt:lpstr>
      <vt:lpstr>Caribou</vt:lpstr>
      <vt:lpstr>Cassia</vt:lpstr>
      <vt:lpstr>Clark</vt:lpstr>
      <vt:lpstr>Clearwater</vt:lpstr>
      <vt:lpstr>Custer</vt:lpstr>
      <vt:lpstr>Elmore</vt:lpstr>
      <vt:lpstr>Franklin</vt:lpstr>
      <vt:lpstr>Fremont</vt:lpstr>
      <vt:lpstr>Gem</vt:lpstr>
      <vt:lpstr>Gooding</vt:lpstr>
      <vt:lpstr>Idaho</vt:lpstr>
      <vt:lpstr>Jefferson</vt:lpstr>
      <vt:lpstr>Jerome</vt:lpstr>
      <vt:lpstr>Kootenai</vt:lpstr>
      <vt:lpstr>Latah</vt:lpstr>
      <vt:lpstr>Lemhi</vt:lpstr>
      <vt:lpstr>Lewis</vt:lpstr>
      <vt:lpstr>Lincoln</vt:lpstr>
      <vt:lpstr>Madison</vt:lpstr>
      <vt:lpstr>Minidoka</vt:lpstr>
      <vt:lpstr>NezPerce</vt:lpstr>
      <vt:lpstr>Oneida</vt:lpstr>
      <vt:lpstr>Owyhee</vt:lpstr>
      <vt:lpstr>Payette</vt:lpstr>
      <vt:lpstr>Power</vt:lpstr>
      <vt:lpstr>Shoshone</vt:lpstr>
      <vt:lpstr>Teton</vt:lpstr>
      <vt:lpstr>TwinFalls</vt:lpstr>
      <vt:lpstr>Valley</vt:lpstr>
      <vt:lpstr>Washington</vt:lpstr>
      <vt:lpstr>'1YrCh'!Print_Area</vt:lpstr>
      <vt:lpstr>'9YrCh'!Print_Area</vt:lpstr>
      <vt:lpstr>Hispanic!Print_Area</vt:lpstr>
      <vt:lpstr>Median!Print_Area</vt:lpstr>
      <vt:lpstr>PctPop!Print_Area</vt:lpstr>
      <vt:lpstr>'1YrCh'!Print_Titles</vt:lpstr>
      <vt:lpstr>'9YrCh'!Print_Titles</vt:lpstr>
      <vt:lpstr>Hispanic!Print_Titles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Tacke</dc:creator>
  <cp:lastModifiedBy>kathryn</cp:lastModifiedBy>
  <cp:lastPrinted>2019-11-20T00:09:50Z</cp:lastPrinted>
  <dcterms:created xsi:type="dcterms:W3CDTF">2019-06-25T15:13:22Z</dcterms:created>
  <dcterms:modified xsi:type="dcterms:W3CDTF">2020-06-29T02:14:28Z</dcterms:modified>
</cp:coreProperties>
</file>